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LAN-PC\share\1DATA\Permintaan Data TAHUN 2022 saja\BAGIAN 2022\"/>
    </mc:Choice>
  </mc:AlternateContent>
  <xr:revisionPtr revIDLastSave="0" documentId="13_ncr:1_{613C291B-647F-49DB-B826-B2DB74300047}" xr6:coauthVersionLast="45" xr6:coauthVersionMax="45" xr10:uidLastSave="{00000000-0000-0000-0000-000000000000}"/>
  <bookViews>
    <workbookView xWindow="8505" yWindow="555" windowWidth="20145" windowHeight="14760" activeTab="2" xr2:uid="{00000000-000D-0000-FFFF-FFFF00000000}"/>
  </bookViews>
  <sheets>
    <sheet name="35.07.012.1" sheetId="7" r:id="rId1"/>
    <sheet name="35.07.012.2" sheetId="8" r:id="rId2"/>
    <sheet name="35.07.012.3" sheetId="9" r:id="rId3"/>
  </sheets>
  <definedNames>
    <definedName name="_xlnm.Print_Area" localSheetId="1">'35.07.012.2'!$A$1:$P$62</definedName>
    <definedName name="_xlnm.Print_Titles" localSheetId="1">'35.07.012.2'!$3:$10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9" l="1"/>
  <c r="D7" i="9"/>
  <c r="C11" i="8" l="1"/>
</calcChain>
</file>

<file path=xl/sharedStrings.xml><?xml version="1.0" encoding="utf-8"?>
<sst xmlns="http://schemas.openxmlformats.org/spreadsheetml/2006/main" count="60" uniqueCount="57">
  <si>
    <t>Kecamatan</t>
  </si>
  <si>
    <t>Ampelgading</t>
  </si>
  <si>
    <t>Bululawang</t>
  </si>
  <si>
    <t>Dampit</t>
  </si>
  <si>
    <t>Dau</t>
  </si>
  <si>
    <t>Donomulyo</t>
  </si>
  <si>
    <t>Gedangan</t>
  </si>
  <si>
    <t>Gondanglegi</t>
  </si>
  <si>
    <t>Jabung</t>
  </si>
  <si>
    <t>Kalipare</t>
  </si>
  <si>
    <t>Karangploso</t>
  </si>
  <si>
    <t>Kasembon</t>
  </si>
  <si>
    <t>Kepanjen</t>
  </si>
  <si>
    <t>Kromengan</t>
  </si>
  <si>
    <t>Lawang</t>
  </si>
  <si>
    <t>Ngajum</t>
  </si>
  <si>
    <t>Ngantang</t>
  </si>
  <si>
    <t>Pagak</t>
  </si>
  <si>
    <t>Pagelaran</t>
  </si>
  <si>
    <t>Pakis</t>
  </si>
  <si>
    <t>Pakisaji</t>
  </si>
  <si>
    <t>Poncokusumo</t>
  </si>
  <si>
    <t>Pujon</t>
  </si>
  <si>
    <t>Sumbermanjing Wetan</t>
  </si>
  <si>
    <t>Singosari</t>
  </si>
  <si>
    <t>Sumberpucung</t>
  </si>
  <si>
    <t>Tajinan</t>
  </si>
  <si>
    <t>Tirtoyudo</t>
  </si>
  <si>
    <t>Tumpang</t>
  </si>
  <si>
    <t>Turen</t>
  </si>
  <si>
    <t>Wagir</t>
  </si>
  <si>
    <t>Wajak</t>
  </si>
  <si>
    <t>Wonosari</t>
  </si>
  <si>
    <t>Desa</t>
  </si>
  <si>
    <t>Kelurahan</t>
  </si>
  <si>
    <t>Keterangan</t>
  </si>
  <si>
    <t>Jumlah</t>
  </si>
  <si>
    <t>No.</t>
  </si>
  <si>
    <t>Bantur</t>
  </si>
  <si>
    <t>SUMBER : BAGIAN KESEJAHTERAAN RAKYAT</t>
  </si>
  <si>
    <t>Kantor Kementerian Agama Kabupaten Malang</t>
  </si>
  <si>
    <t>Tempat Ibadah dan Pondok Pesantren</t>
  </si>
  <si>
    <t>Masjid</t>
  </si>
  <si>
    <t>Mushola</t>
  </si>
  <si>
    <t>Gereja</t>
  </si>
  <si>
    <t>Pura</t>
  </si>
  <si>
    <t>Vihara</t>
  </si>
  <si>
    <t>Pondok Pesantren</t>
  </si>
  <si>
    <t>35.07.012.1 BANYAKNYA KEGIATAN YANG MENGUPAYAKAN KESEJAHTERAAN MENURUT KECAMATAN DI KABUPATEN MALANG</t>
  </si>
  <si>
    <t>35.07.012.2 Banyaknya Tempat Ibadah di Kabupaten Malang</t>
  </si>
  <si>
    <t>Sumber : Bagian Administrasi Kemasyarakatan dan Pembinaan Mental</t>
  </si>
  <si>
    <t xml:space="preserve">No. </t>
  </si>
  <si>
    <t>Jamaah Haji</t>
  </si>
  <si>
    <t>Laki- laki</t>
  </si>
  <si>
    <t>Perempuan</t>
  </si>
  <si>
    <t xml:space="preserve">Jumlah  </t>
  </si>
  <si>
    <t>35.07.012.3 JUMLAH JAMAAH HAJI KABUPATEN MALANG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</si>
</sst>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rgb="FF3F3F3F"/>
      <name val="Arial"/>
      <family val="2"/>
    </font>
    <font>
      <sz val="11"/>
      <name val="Arial"/>
      <family val="2"/>
    </font>
    <font>
      <sz val="11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1" applyNumberFormat="0" applyAlignment="0" applyProtection="0"/>
    <xf numFmtId="164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89">
    <xf numFmtId="0" fontId="0" fillId="0" borderId="0" xfId="0"/>
    <xf numFmtId="0" fontId="5" fillId="0" borderId="0" xfId="0" applyFont="1"/>
    <xf numFmtId="1" fontId="6" fillId="4" borderId="3" xfId="0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0" fontId="7" fillId="0" borderId="2" xfId="1" applyFont="1" applyFill="1" applyBorder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0" fontId="7" fillId="0" borderId="0" xfId="1" applyFont="1" applyFill="1" applyBorder="1" applyAlignment="1">
      <alignment horizontal="center" vertical="top" wrapText="1"/>
    </xf>
    <xf numFmtId="0" fontId="8" fillId="0" borderId="8" xfId="0" applyFont="1" applyBorder="1" applyAlignment="1">
      <alignment vertical="top" wrapText="1"/>
    </xf>
    <xf numFmtId="0" fontId="5" fillId="0" borderId="0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5" xfId="0" applyFont="1" applyBorder="1" applyAlignment="1">
      <alignment horizontal="center" vertical="top" wrapText="1"/>
    </xf>
    <xf numFmtId="0" fontId="7" fillId="3" borderId="3" xfId="1" applyFont="1" applyFill="1" applyBorder="1" applyAlignment="1">
      <alignment horizontal="left" vertical="top" wrapText="1"/>
    </xf>
    <xf numFmtId="0" fontId="7" fillId="0" borderId="3" xfId="1" applyFont="1" applyFill="1" applyBorder="1" applyAlignment="1">
      <alignment horizontal="center" vertical="top" wrapText="1"/>
    </xf>
    <xf numFmtId="0" fontId="7" fillId="0" borderId="3" xfId="1" applyFont="1" applyFill="1" applyBorder="1" applyAlignment="1">
      <alignment horizontal="left" vertical="top" wrapText="1"/>
    </xf>
    <xf numFmtId="0" fontId="8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7" fillId="0" borderId="4" xfId="1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0" fontId="7" fillId="0" borderId="2" xfId="1" applyFont="1" applyFill="1" applyBorder="1" applyAlignment="1">
      <alignment horizontal="left" vertical="top" wrapText="1"/>
    </xf>
    <xf numFmtId="0" fontId="7" fillId="3" borderId="2" xfId="1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1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" quotePrefix="1" applyFont="1" applyFill="1" applyBorder="1" applyAlignment="1">
      <alignment horizontal="center" vertical="top" wrapText="1"/>
    </xf>
    <xf numFmtId="0" fontId="8" fillId="0" borderId="8" xfId="0" quotePrefix="1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2" xfId="1" quotePrefix="1" applyFont="1" applyFill="1" applyBorder="1" applyAlignment="1">
      <alignment horizontal="center" vertical="top" wrapText="1"/>
    </xf>
    <xf numFmtId="0" fontId="8" fillId="0" borderId="7" xfId="0" quotePrefix="1" applyFont="1" applyBorder="1" applyAlignment="1">
      <alignment vertical="top" wrapText="1"/>
    </xf>
    <xf numFmtId="0" fontId="5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9" xfId="0" applyFont="1" applyBorder="1"/>
    <xf numFmtId="0" fontId="5" fillId="0" borderId="5" xfId="0" applyFont="1" applyBorder="1"/>
    <xf numFmtId="0" fontId="5" fillId="0" borderId="0" xfId="0" applyFont="1" applyAlignment="1">
      <alignment vertical="top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/>
    <xf numFmtId="0" fontId="8" fillId="0" borderId="0" xfId="3" applyFont="1"/>
    <xf numFmtId="164" fontId="8" fillId="0" borderId="0" xfId="4" applyFont="1" applyFill="1"/>
    <xf numFmtId="166" fontId="8" fillId="0" borderId="0" xfId="5" applyNumberFormat="1" applyFont="1" applyFill="1" applyAlignment="1"/>
    <xf numFmtId="164" fontId="8" fillId="0" borderId="0" xfId="4" applyFont="1" applyFill="1" applyAlignment="1"/>
    <xf numFmtId="166" fontId="8" fillId="0" borderId="0" xfId="5" applyNumberFormat="1" applyFont="1" applyFill="1" applyBorder="1" applyAlignment="1">
      <alignment vertical="center" wrapText="1"/>
    </xf>
    <xf numFmtId="0" fontId="8" fillId="0" borderId="0" xfId="3" applyFont="1" applyFill="1" applyBorder="1" applyAlignment="1">
      <alignment vertical="center" wrapText="1"/>
    </xf>
    <xf numFmtId="0" fontId="8" fillId="0" borderId="0" xfId="3" applyFont="1" applyFill="1"/>
    <xf numFmtId="0" fontId="6" fillId="4" borderId="3" xfId="3" applyFont="1" applyFill="1" applyBorder="1" applyAlignment="1">
      <alignment horizontal="center" vertical="center" wrapText="1"/>
    </xf>
    <xf numFmtId="0" fontId="8" fillId="3" borderId="0" xfId="3" applyFont="1" applyFill="1" applyBorder="1" applyAlignment="1">
      <alignment horizontal="center" vertical="center" wrapText="1"/>
    </xf>
    <xf numFmtId="0" fontId="8" fillId="3" borderId="0" xfId="3" applyFont="1" applyFill="1" applyBorder="1" applyAlignment="1">
      <alignment vertical="center" wrapText="1"/>
    </xf>
    <xf numFmtId="3" fontId="8" fillId="3" borderId="0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6" fontId="8" fillId="0" borderId="0" xfId="5" applyNumberFormat="1" applyFont="1" applyFill="1"/>
    <xf numFmtId="0" fontId="9" fillId="0" borderId="0" xfId="0" applyFont="1" applyAlignment="1">
      <alignment horizontal="center" vertical="center"/>
    </xf>
    <xf numFmtId="3" fontId="8" fillId="3" borderId="0" xfId="4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8" fillId="3" borderId="0" xfId="3" applyFont="1" applyFill="1" applyBorder="1" applyAlignment="1">
      <alignment wrapText="1"/>
    </xf>
    <xf numFmtId="0" fontId="6" fillId="4" borderId="3" xfId="3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left" vertical="top" wrapText="1"/>
    </xf>
    <xf numFmtId="0" fontId="7" fillId="3" borderId="2" xfId="1" applyFont="1" applyFill="1" applyBorder="1" applyAlignment="1">
      <alignment horizontal="left" vertical="top" wrapText="1"/>
    </xf>
    <xf numFmtId="0" fontId="7" fillId="3" borderId="4" xfId="1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7" fillId="3" borderId="4" xfId="1" applyFont="1" applyFill="1" applyBorder="1" applyAlignment="1">
      <alignment horizontal="center" vertical="top" wrapText="1"/>
    </xf>
    <xf numFmtId="0" fontId="7" fillId="3" borderId="2" xfId="1" applyFont="1" applyFill="1" applyBorder="1" applyAlignment="1">
      <alignment horizontal="center" vertical="top" wrapText="1"/>
    </xf>
    <xf numFmtId="0" fontId="7" fillId="3" borderId="0" xfId="1" applyFont="1" applyFill="1" applyBorder="1" applyAlignment="1">
      <alignment horizontal="center" vertical="top" wrapText="1"/>
    </xf>
    <xf numFmtId="0" fontId="7" fillId="3" borderId="4" xfId="1" applyFont="1" applyFill="1" applyBorder="1" applyAlignment="1">
      <alignment vertical="top" wrapText="1"/>
    </xf>
    <xf numFmtId="0" fontId="7" fillId="3" borderId="2" xfId="1" applyFont="1" applyFill="1" applyBorder="1" applyAlignment="1">
      <alignment vertical="top" wrapText="1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3" xfId="1" applyNumberFormat="1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 wrapText="1"/>
    </xf>
    <xf numFmtId="0" fontId="6" fillId="4" borderId="3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6" fillId="4" borderId="3" xfId="3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8" fillId="3" borderId="0" xfId="3" applyFont="1" applyFill="1" applyAlignment="1">
      <alignment horizontal="left" vertical="center"/>
    </xf>
    <xf numFmtId="3" fontId="8" fillId="3" borderId="0" xfId="3" applyNumberFormat="1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3" fontId="6" fillId="3" borderId="3" xfId="2" applyNumberFormat="1" applyFont="1" applyFill="1" applyBorder="1" applyAlignment="1">
      <alignment horizontal="center" vertical="center"/>
    </xf>
  </cellXfs>
  <cellStyles count="6">
    <cellStyle name="Comma [0]" xfId="2" builtinId="6"/>
    <cellStyle name="Comma [0] 2" xfId="4" xr:uid="{00000000-0005-0000-0000-000001000000}"/>
    <cellStyle name="Comma 2" xfId="5" xr:uid="{00000000-0005-0000-0000-000002000000}"/>
    <cellStyle name="Normal" xfId="0" builtinId="0"/>
    <cellStyle name="Normal 2" xfId="3" xr:uid="{00000000-0005-0000-0000-000004000000}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0</xdr:rowOff>
    </xdr:from>
    <xdr:to>
      <xdr:col>18</xdr:col>
      <xdr:colOff>192244</xdr:colOff>
      <xdr:row>7</xdr:row>
      <xdr:rowOff>9525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8869025" y="381000"/>
          <a:ext cx="6888319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Kegiatan Yang Mengupayakan Kesejahteraan Menurut Kecamatan</a:t>
          </a:r>
          <a:endParaRPr lang="en-US" sz="1100"/>
        </a:p>
        <a:p>
          <a:r>
            <a:rPr lang="en-US" sz="1100"/>
            <a:t>2. Identifikasi Penyelenggara		: Bagian Kesejahteraan Rakyat Kabupaten</a:t>
          </a:r>
          <a:r>
            <a:rPr lang="en-US" sz="1100" baseline="0"/>
            <a:t>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2017-2022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7</xdr:col>
      <xdr:colOff>9525</xdr:colOff>
      <xdr:row>7</xdr:row>
      <xdr:rowOff>428626</xdr:rowOff>
    </xdr:from>
    <xdr:to>
      <xdr:col>18</xdr:col>
      <xdr:colOff>192244</xdr:colOff>
      <xdr:row>13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869025" y="2971801"/>
          <a:ext cx="6888319" cy="29051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Kegiatan Yang Mengupayakan Kesejahteraan Menurut Kecamatan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Kegiatan Mengupayakan Kesejahteraan 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kegiatan yang dilakukan dalam upaya mewujudkan kesejahteraan masyarakat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Char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kelurahan/desa, keterangan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kegiatan dalam upaya mewujudkan kesejahteraan masyarakat 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6</xdr:col>
      <xdr:colOff>581025</xdr:colOff>
      <xdr:row>13</xdr:row>
      <xdr:rowOff>274212</xdr:rowOff>
    </xdr:from>
    <xdr:to>
      <xdr:col>18</xdr:col>
      <xdr:colOff>173194</xdr:colOff>
      <xdr:row>21</xdr:row>
      <xdr:rowOff>9525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334000" y="6132087"/>
          <a:ext cx="6907369" cy="29071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28</xdr:row>
      <xdr:rowOff>93237</xdr:rowOff>
    </xdr:from>
    <xdr:to>
      <xdr:col>15</xdr:col>
      <xdr:colOff>20794</xdr:colOff>
      <xdr:row>43</xdr:row>
      <xdr:rowOff>116983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162675" y="6141612"/>
          <a:ext cx="10612594" cy="27383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14</xdr:col>
      <xdr:colOff>582769</xdr:colOff>
      <xdr:row>10</xdr:row>
      <xdr:rowOff>171450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657975" y="723900"/>
          <a:ext cx="6888319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Tempat Ibadah di Kabupaten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Malang</a:t>
          </a:r>
          <a:endParaRPr lang="en-US" sz="1100"/>
        </a:p>
        <a:p>
          <a:r>
            <a:rPr lang="en-US" sz="1100"/>
            <a:t>2. Identifikasi Penyelenggara		: Bagian Kesejahteraan Rakyat Kabupaten</a:t>
          </a:r>
          <a:r>
            <a:rPr lang="en-US" sz="1100" baseline="0"/>
            <a:t>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0</xdr:colOff>
      <xdr:row>12</xdr:row>
      <xdr:rowOff>152401</xdr:rowOff>
    </xdr:from>
    <xdr:to>
      <xdr:col>14</xdr:col>
      <xdr:colOff>582769</xdr:colOff>
      <xdr:row>27</xdr:row>
      <xdr:rowOff>76200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657975" y="3314701"/>
          <a:ext cx="6888319" cy="29051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Tempat Ibadah 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Tempat Ibadah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empat ibadah, rumah ibadah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atau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tempat peribadatan</a:t>
          </a:r>
          <a:r>
            <a:rPr lang="en-US" sz="1100" baseline="0"/>
            <a:t> dan juga pondok pesantren yang terdapat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tempat ibadah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tempat ibadah 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30</xdr:row>
      <xdr:rowOff>83712</xdr:rowOff>
    </xdr:from>
    <xdr:to>
      <xdr:col>22</xdr:col>
      <xdr:colOff>277969</xdr:colOff>
      <xdr:row>44</xdr:row>
      <xdr:rowOff>155083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07E60B2-E4C3-4D85-A9D8-715104D53DA5}"/>
            </a:ext>
          </a:extLst>
        </xdr:cNvPr>
        <xdr:cNvSpPr txBox="1"/>
      </xdr:nvSpPr>
      <xdr:spPr>
        <a:xfrm>
          <a:off x="6734175" y="5798712"/>
          <a:ext cx="10612594" cy="27383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22</xdr:col>
      <xdr:colOff>230344</xdr:colOff>
      <xdr:row>13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695C4EA-21AC-4EC5-8587-7449A8BA7789}"/>
            </a:ext>
          </a:extLst>
        </xdr:cNvPr>
        <xdr:cNvSpPr txBox="1"/>
      </xdr:nvSpPr>
      <xdr:spPr>
        <a:xfrm>
          <a:off x="6705600" y="381000"/>
          <a:ext cx="10593544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Jumlah Jamaah Haji Di Kabupaten Malang</a:t>
          </a:r>
        </a:p>
        <a:p>
          <a:r>
            <a:rPr lang="en-US" sz="1100"/>
            <a:t>2. Identifikasi Penyelenggara		: Bagian Kesejahteraan Rakyat Kabupaten</a:t>
          </a:r>
          <a:r>
            <a:rPr lang="en-US" sz="1100" baseline="0"/>
            <a:t>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2021-2022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15</xdr:row>
      <xdr:rowOff>104776</xdr:rowOff>
    </xdr:from>
    <xdr:to>
      <xdr:col>22</xdr:col>
      <xdr:colOff>230344</xdr:colOff>
      <xdr:row>29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93B5FC2-F7E4-45EB-AC9D-63B46325F76A}"/>
            </a:ext>
          </a:extLst>
        </xdr:cNvPr>
        <xdr:cNvSpPr txBox="1"/>
      </xdr:nvSpPr>
      <xdr:spPr>
        <a:xfrm>
          <a:off x="6705600" y="2962276"/>
          <a:ext cx="10593544" cy="2638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Jamaah Haji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Jamaah Haji</a:t>
          </a:r>
          <a:endParaRPr lang="en-US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Jamaah Haji Di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Jamaah Haji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Jamaah Haji 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0"/>
  <sheetViews>
    <sheetView workbookViewId="0">
      <selection activeCell="E6" sqref="E6"/>
    </sheetView>
  </sheetViews>
  <sheetFormatPr defaultRowHeight="14.25" x14ac:dyDescent="0.2"/>
  <cols>
    <col min="1" max="1" width="9.140625" style="37"/>
    <col min="2" max="2" width="21.140625" style="37" customWidth="1"/>
    <col min="3" max="4" width="10.28515625" style="1" customWidth="1"/>
    <col min="5" max="5" width="4.42578125" style="1" customWidth="1"/>
    <col min="6" max="6" width="16" style="1" customWidth="1"/>
    <col min="7" max="16384" width="9.140625" style="1"/>
  </cols>
  <sheetData>
    <row r="1" spans="1:19" ht="15" customHeight="1" x14ac:dyDescent="0.2">
      <c r="A1" s="75" t="s">
        <v>48</v>
      </c>
      <c r="B1" s="75"/>
      <c r="C1" s="75"/>
      <c r="D1" s="75"/>
      <c r="E1" s="75"/>
      <c r="F1" s="75"/>
    </row>
    <row r="2" spans="1:19" ht="15" x14ac:dyDescent="0.2">
      <c r="A2" s="76" t="s">
        <v>39</v>
      </c>
      <c r="B2" s="76"/>
      <c r="C2" s="76"/>
      <c r="D2" s="76"/>
      <c r="E2" s="76"/>
      <c r="F2" s="76"/>
    </row>
    <row r="3" spans="1:19" ht="15" x14ac:dyDescent="0.2">
      <c r="A3" s="69" t="s">
        <v>37</v>
      </c>
      <c r="B3" s="70" t="s">
        <v>0</v>
      </c>
      <c r="C3" s="71">
        <v>2022</v>
      </c>
      <c r="D3" s="71"/>
      <c r="E3" s="71" t="s">
        <v>35</v>
      </c>
      <c r="F3" s="71"/>
    </row>
    <row r="4" spans="1:19" ht="15" x14ac:dyDescent="0.2">
      <c r="A4" s="69"/>
      <c r="B4" s="70"/>
      <c r="C4" s="2" t="s">
        <v>34</v>
      </c>
      <c r="D4" s="2" t="s">
        <v>33</v>
      </c>
      <c r="E4" s="71"/>
      <c r="F4" s="71"/>
    </row>
    <row r="5" spans="1:19" ht="44.25" customHeight="1" x14ac:dyDescent="0.2">
      <c r="A5" s="62">
        <v>1</v>
      </c>
      <c r="B5" s="60" t="s">
        <v>5</v>
      </c>
      <c r="C5" s="72"/>
      <c r="D5" s="72"/>
      <c r="E5" s="3"/>
      <c r="F5" s="4"/>
    </row>
    <row r="6" spans="1:19" ht="75.75" customHeight="1" x14ac:dyDescent="0.2">
      <c r="A6" s="63"/>
      <c r="B6" s="59"/>
      <c r="C6" s="73"/>
      <c r="D6" s="73"/>
      <c r="E6" s="5"/>
      <c r="F6" s="6"/>
    </row>
    <row r="7" spans="1:19" ht="20.25" customHeight="1" x14ac:dyDescent="0.2">
      <c r="A7" s="62">
        <v>2</v>
      </c>
      <c r="B7" s="60" t="s">
        <v>17</v>
      </c>
      <c r="C7" s="72"/>
      <c r="D7" s="72"/>
      <c r="E7" s="3"/>
      <c r="F7" s="4"/>
    </row>
    <row r="8" spans="1:19" ht="35.25" customHeight="1" x14ac:dyDescent="0.2">
      <c r="A8" s="63"/>
      <c r="B8" s="59"/>
      <c r="C8" s="73"/>
      <c r="D8" s="73"/>
      <c r="E8" s="5"/>
      <c r="F8" s="6"/>
    </row>
    <row r="9" spans="1:19" ht="43.5" customHeight="1" x14ac:dyDescent="0.2">
      <c r="A9" s="62">
        <v>3</v>
      </c>
      <c r="B9" s="60" t="s">
        <v>38</v>
      </c>
      <c r="C9" s="72"/>
      <c r="D9" s="72"/>
      <c r="E9" s="3"/>
      <c r="F9" s="4"/>
    </row>
    <row r="10" spans="1:19" ht="18" customHeight="1" x14ac:dyDescent="0.2">
      <c r="A10" s="61"/>
      <c r="B10" s="58"/>
      <c r="C10" s="74"/>
      <c r="D10" s="74"/>
      <c r="E10" s="7"/>
      <c r="F10" s="8"/>
    </row>
    <row r="11" spans="1:19" ht="54" customHeight="1" x14ac:dyDescent="0.2">
      <c r="A11" s="63"/>
      <c r="B11" s="59"/>
      <c r="C11" s="73"/>
      <c r="D11" s="73"/>
      <c r="E11" s="5"/>
      <c r="F11" s="6"/>
    </row>
    <row r="12" spans="1:19" s="10" customFormat="1" ht="42.75" customHeight="1" x14ac:dyDescent="0.2">
      <c r="A12" s="62">
        <v>4</v>
      </c>
      <c r="B12" s="67" t="s">
        <v>23</v>
      </c>
      <c r="C12" s="72"/>
      <c r="D12" s="72"/>
      <c r="E12" s="3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Q12" s="9"/>
      <c r="R12" s="9"/>
      <c r="S12" s="9"/>
    </row>
    <row r="13" spans="1:19" s="11" customFormat="1" ht="67.5" customHeight="1" x14ac:dyDescent="0.2">
      <c r="A13" s="63"/>
      <c r="B13" s="68"/>
      <c r="C13" s="73"/>
      <c r="D13" s="73"/>
      <c r="E13" s="5"/>
      <c r="F13" s="6"/>
      <c r="G13" s="1"/>
      <c r="H13" s="1"/>
      <c r="I13" s="1"/>
      <c r="J13" s="1"/>
      <c r="K13" s="1"/>
      <c r="L13" s="1"/>
      <c r="M13" s="1"/>
      <c r="N13" s="1"/>
      <c r="O13" s="9"/>
      <c r="P13" s="9"/>
      <c r="Q13" s="9"/>
      <c r="R13" s="9"/>
      <c r="S13" s="9"/>
    </row>
    <row r="14" spans="1:19" s="11" customFormat="1" ht="33.75" customHeight="1" x14ac:dyDescent="0.2">
      <c r="A14" s="62">
        <v>5</v>
      </c>
      <c r="B14" s="64" t="s">
        <v>3</v>
      </c>
      <c r="C14" s="72"/>
      <c r="D14" s="72"/>
      <c r="E14" s="3"/>
      <c r="F14" s="4"/>
      <c r="G14" s="1"/>
      <c r="H14" s="1"/>
      <c r="I14" s="1"/>
      <c r="J14" s="1"/>
      <c r="K14" s="1"/>
      <c r="L14" s="1"/>
      <c r="M14" s="1"/>
      <c r="N14" s="1"/>
      <c r="O14" s="9"/>
      <c r="P14" s="9"/>
      <c r="Q14" s="9"/>
      <c r="R14" s="9"/>
      <c r="S14" s="9"/>
    </row>
    <row r="15" spans="1:19" ht="45" customHeight="1" x14ac:dyDescent="0.2">
      <c r="A15" s="63"/>
      <c r="B15" s="65"/>
      <c r="C15" s="73"/>
      <c r="D15" s="73"/>
      <c r="E15" s="5"/>
      <c r="F15" s="6"/>
      <c r="O15" s="9"/>
      <c r="P15" s="9"/>
      <c r="Q15" s="9"/>
      <c r="R15" s="9"/>
      <c r="S15" s="9"/>
    </row>
    <row r="16" spans="1:19" s="10" customFormat="1" x14ac:dyDescent="0.2">
      <c r="A16" s="12">
        <v>6</v>
      </c>
      <c r="B16" s="13" t="s">
        <v>1</v>
      </c>
      <c r="C16" s="15"/>
      <c r="D16" s="14"/>
      <c r="E16" s="14"/>
      <c r="F16" s="16"/>
      <c r="G16" s="1"/>
      <c r="H16" s="1"/>
      <c r="I16" s="1"/>
      <c r="J16" s="1"/>
      <c r="K16" s="1"/>
      <c r="L16" s="1"/>
      <c r="M16" s="1"/>
      <c r="N16" s="1"/>
      <c r="O16" s="9"/>
      <c r="P16" s="9"/>
      <c r="Q16" s="9"/>
      <c r="R16" s="9"/>
      <c r="S16" s="9"/>
    </row>
    <row r="17" spans="1:19" s="11" customFormat="1" ht="24" customHeight="1" x14ac:dyDescent="0.2">
      <c r="A17" s="62">
        <v>7</v>
      </c>
      <c r="B17" s="64" t="s">
        <v>21</v>
      </c>
      <c r="C17" s="72"/>
      <c r="D17" s="72"/>
      <c r="E17" s="3"/>
      <c r="F17" s="4"/>
      <c r="G17" s="1"/>
      <c r="H17" s="1"/>
      <c r="I17" s="1"/>
      <c r="J17" s="1"/>
      <c r="K17" s="1"/>
      <c r="L17" s="1"/>
      <c r="M17" s="1"/>
      <c r="N17" s="1"/>
      <c r="O17" s="9"/>
      <c r="P17" s="9"/>
      <c r="Q17" s="9"/>
      <c r="R17" s="9"/>
      <c r="S17" s="9"/>
    </row>
    <row r="18" spans="1:19" ht="43.5" customHeight="1" x14ac:dyDescent="0.2">
      <c r="A18" s="61"/>
      <c r="B18" s="66"/>
      <c r="C18" s="74"/>
      <c r="D18" s="74"/>
      <c r="E18" s="7"/>
      <c r="F18" s="8"/>
      <c r="O18" s="9"/>
      <c r="P18" s="9"/>
      <c r="Q18" s="9"/>
      <c r="R18" s="9"/>
      <c r="S18" s="9"/>
    </row>
    <row r="19" spans="1:19" s="10" customFormat="1" ht="42.75" customHeight="1" x14ac:dyDescent="0.2">
      <c r="A19" s="61"/>
      <c r="B19" s="66"/>
      <c r="C19" s="74"/>
      <c r="D19" s="74"/>
      <c r="E19" s="7"/>
      <c r="F19" s="8"/>
      <c r="G19" s="1"/>
      <c r="H19" s="1"/>
      <c r="I19" s="1"/>
      <c r="J19" s="1"/>
      <c r="K19" s="1"/>
      <c r="L19" s="1"/>
      <c r="M19" s="1"/>
      <c r="N19" s="1"/>
      <c r="O19" s="9"/>
      <c r="P19" s="9"/>
      <c r="Q19" s="9"/>
      <c r="R19" s="9"/>
      <c r="S19" s="9"/>
    </row>
    <row r="20" spans="1:19" ht="32.25" customHeight="1" x14ac:dyDescent="0.2">
      <c r="A20" s="63"/>
      <c r="B20" s="65"/>
      <c r="C20" s="73"/>
      <c r="D20" s="73"/>
      <c r="E20" s="5"/>
      <c r="F20" s="6"/>
      <c r="O20" s="9"/>
      <c r="P20" s="9"/>
      <c r="Q20" s="9"/>
      <c r="R20" s="9"/>
      <c r="S20" s="9"/>
    </row>
    <row r="21" spans="1:19" x14ac:dyDescent="0.2">
      <c r="A21" s="17">
        <v>8</v>
      </c>
      <c r="B21" s="60" t="s">
        <v>31</v>
      </c>
      <c r="C21" s="18"/>
      <c r="D21" s="72"/>
      <c r="E21" s="3"/>
      <c r="F21" s="4"/>
      <c r="O21" s="9"/>
      <c r="P21" s="9"/>
      <c r="Q21" s="9"/>
      <c r="R21" s="9"/>
      <c r="S21" s="9"/>
    </row>
    <row r="22" spans="1:19" ht="51.75" customHeight="1" x14ac:dyDescent="0.2">
      <c r="A22" s="19"/>
      <c r="B22" s="59"/>
      <c r="C22" s="20"/>
      <c r="D22" s="73"/>
      <c r="E22" s="5"/>
      <c r="F22" s="6"/>
      <c r="O22" s="9"/>
      <c r="P22" s="9"/>
      <c r="Q22" s="9"/>
      <c r="R22" s="9"/>
      <c r="S22" s="9"/>
    </row>
    <row r="23" spans="1:19" ht="35.25" customHeight="1" x14ac:dyDescent="0.2">
      <c r="A23" s="62">
        <v>9</v>
      </c>
      <c r="B23" s="60" t="s">
        <v>29</v>
      </c>
      <c r="C23" s="72"/>
      <c r="D23" s="72"/>
      <c r="E23" s="3"/>
      <c r="F23" s="4"/>
      <c r="O23" s="9"/>
      <c r="P23" s="9"/>
      <c r="Q23" s="9"/>
      <c r="R23" s="9"/>
      <c r="S23" s="9"/>
    </row>
    <row r="24" spans="1:19" x14ac:dyDescent="0.2">
      <c r="A24" s="61"/>
      <c r="B24" s="58"/>
      <c r="C24" s="74"/>
      <c r="D24" s="74"/>
      <c r="E24" s="7"/>
      <c r="F24" s="8"/>
      <c r="O24" s="9"/>
      <c r="P24" s="9"/>
      <c r="Q24" s="9"/>
      <c r="R24" s="9"/>
      <c r="S24" s="9"/>
    </row>
    <row r="25" spans="1:19" ht="30.75" customHeight="1" x14ac:dyDescent="0.2">
      <c r="A25" s="19"/>
      <c r="B25" s="21"/>
      <c r="C25" s="5"/>
      <c r="D25" s="5"/>
      <c r="E25" s="5"/>
      <c r="F25" s="6"/>
      <c r="O25" s="9"/>
      <c r="P25" s="9"/>
      <c r="Q25" s="9"/>
      <c r="R25" s="9"/>
      <c r="S25" s="9"/>
    </row>
    <row r="26" spans="1:19" ht="44.25" customHeight="1" x14ac:dyDescent="0.2">
      <c r="A26" s="17">
        <v>10</v>
      </c>
      <c r="B26" s="60" t="s">
        <v>7</v>
      </c>
      <c r="C26" s="72"/>
      <c r="D26" s="74"/>
      <c r="E26" s="7"/>
      <c r="F26" s="8"/>
      <c r="O26" s="9"/>
      <c r="P26" s="9"/>
      <c r="Q26" s="9"/>
      <c r="R26" s="9"/>
      <c r="S26" s="9"/>
    </row>
    <row r="27" spans="1:19" x14ac:dyDescent="0.2">
      <c r="A27" s="22"/>
      <c r="B27" s="58"/>
      <c r="C27" s="74"/>
      <c r="D27" s="74"/>
      <c r="E27" s="7"/>
      <c r="F27" s="8"/>
      <c r="O27" s="9"/>
      <c r="P27" s="9"/>
      <c r="Q27" s="9"/>
      <c r="R27" s="9"/>
      <c r="S27" s="9"/>
    </row>
    <row r="28" spans="1:19" s="10" customFormat="1" ht="44.25" customHeight="1" x14ac:dyDescent="0.2">
      <c r="A28" s="19"/>
      <c r="B28" s="59"/>
      <c r="C28" s="73"/>
      <c r="D28" s="73"/>
      <c r="E28" s="5"/>
      <c r="F28" s="6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42.75" customHeight="1" x14ac:dyDescent="0.2">
      <c r="A29" s="17">
        <v>11</v>
      </c>
      <c r="B29" s="60" t="s">
        <v>9</v>
      </c>
      <c r="C29" s="18"/>
      <c r="D29" s="74"/>
      <c r="E29" s="7"/>
      <c r="F29" s="8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45.75" customHeight="1" x14ac:dyDescent="0.2">
      <c r="A30" s="19"/>
      <c r="B30" s="59"/>
      <c r="C30" s="20"/>
      <c r="D30" s="73"/>
      <c r="E30" s="5"/>
      <c r="F30" s="6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s="10" customFormat="1" ht="108" customHeight="1" x14ac:dyDescent="0.2">
      <c r="A31" s="17">
        <v>12</v>
      </c>
      <c r="B31" s="60" t="s">
        <v>25</v>
      </c>
      <c r="C31" s="18"/>
      <c r="D31" s="74"/>
      <c r="E31" s="7"/>
      <c r="F31" s="8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s="11" customFormat="1" ht="18" customHeight="1" x14ac:dyDescent="0.2">
      <c r="A32" s="23"/>
      <c r="B32" s="59"/>
      <c r="C32" s="20"/>
      <c r="D32" s="73"/>
      <c r="E32" s="5"/>
      <c r="F32" s="6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65.25" customHeight="1" x14ac:dyDescent="0.2">
      <c r="A33" s="17">
        <v>13</v>
      </c>
      <c r="B33" s="60" t="s">
        <v>12</v>
      </c>
      <c r="C33" s="74"/>
      <c r="D33" s="74"/>
      <c r="E33" s="7"/>
      <c r="F33" s="8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08.75" customHeight="1" x14ac:dyDescent="0.2">
      <c r="A34" s="24"/>
      <c r="B34" s="58"/>
      <c r="C34" s="74"/>
      <c r="D34" s="74"/>
      <c r="E34" s="7"/>
      <c r="F34" s="8"/>
      <c r="G34" s="9"/>
      <c r="H34" s="9"/>
      <c r="I34" s="9"/>
      <c r="J34" s="9"/>
      <c r="K34" s="9"/>
      <c r="L34" s="9"/>
      <c r="M34" s="9"/>
      <c r="N34" s="9"/>
      <c r="P34" s="9"/>
      <c r="Q34" s="9"/>
      <c r="R34" s="9"/>
      <c r="S34" s="9"/>
    </row>
    <row r="35" spans="1:19" ht="97.5" customHeight="1" x14ac:dyDescent="0.2">
      <c r="A35" s="24"/>
      <c r="B35" s="58"/>
      <c r="C35" s="74"/>
      <c r="D35" s="74"/>
      <c r="E35" s="7"/>
      <c r="F35" s="8"/>
      <c r="G35" s="9"/>
      <c r="H35" s="9"/>
      <c r="I35" s="9"/>
      <c r="J35" s="9"/>
      <c r="K35" s="9"/>
      <c r="L35" s="9"/>
      <c r="M35" s="9"/>
      <c r="N35" s="9"/>
      <c r="P35" s="9"/>
      <c r="Q35" s="9"/>
      <c r="R35" s="9"/>
      <c r="S35" s="9"/>
    </row>
    <row r="36" spans="1:19" ht="84" customHeight="1" x14ac:dyDescent="0.2">
      <c r="A36" s="23"/>
      <c r="B36" s="59"/>
      <c r="C36" s="73"/>
      <c r="D36" s="73"/>
      <c r="E36" s="5"/>
      <c r="F36" s="6"/>
      <c r="G36" s="9"/>
      <c r="H36" s="9"/>
      <c r="I36" s="9"/>
      <c r="J36" s="9"/>
      <c r="K36" s="9"/>
      <c r="L36" s="9"/>
      <c r="M36" s="9"/>
      <c r="N36" s="9"/>
      <c r="P36" s="9"/>
      <c r="Q36" s="9"/>
      <c r="R36" s="9"/>
      <c r="S36" s="9"/>
    </row>
    <row r="37" spans="1:19" x14ac:dyDescent="0.2">
      <c r="A37" s="17">
        <v>14</v>
      </c>
      <c r="B37" s="60" t="s">
        <v>2</v>
      </c>
      <c r="C37" s="18"/>
      <c r="D37" s="72"/>
      <c r="E37" s="3"/>
      <c r="F37" s="4"/>
      <c r="G37" s="9"/>
      <c r="H37" s="9"/>
      <c r="I37" s="9"/>
      <c r="J37" s="9"/>
      <c r="K37" s="9"/>
      <c r="L37" s="9"/>
      <c r="M37" s="9"/>
      <c r="N37" s="9"/>
      <c r="P37" s="9"/>
      <c r="Q37" s="9"/>
      <c r="R37" s="9"/>
      <c r="S37" s="9"/>
    </row>
    <row r="38" spans="1:19" ht="42.75" customHeight="1" x14ac:dyDescent="0.2">
      <c r="A38" s="19"/>
      <c r="B38" s="59"/>
      <c r="C38" s="20"/>
      <c r="D38" s="73"/>
      <c r="E38" s="5"/>
      <c r="F38" s="6"/>
      <c r="G38" s="9"/>
      <c r="H38" s="9"/>
      <c r="I38" s="9"/>
      <c r="J38" s="9"/>
      <c r="K38" s="9"/>
      <c r="L38" s="9"/>
      <c r="M38" s="9"/>
      <c r="N38" s="9"/>
      <c r="P38" s="9"/>
      <c r="Q38" s="9"/>
      <c r="R38" s="9"/>
      <c r="S38" s="9"/>
    </row>
    <row r="39" spans="1:19" x14ac:dyDescent="0.2">
      <c r="A39" s="17">
        <v>15</v>
      </c>
      <c r="B39" s="60" t="s">
        <v>26</v>
      </c>
      <c r="C39" s="18"/>
      <c r="D39" s="74"/>
      <c r="E39" s="7"/>
      <c r="F39" s="8"/>
      <c r="G39" s="9"/>
      <c r="H39" s="9"/>
      <c r="I39" s="9"/>
      <c r="J39" s="9"/>
      <c r="K39" s="9"/>
      <c r="L39" s="9"/>
      <c r="M39" s="9"/>
      <c r="N39" s="9"/>
      <c r="P39" s="9"/>
      <c r="Q39" s="9"/>
      <c r="R39" s="9"/>
      <c r="S39" s="9"/>
    </row>
    <row r="40" spans="1:19" ht="44.25" customHeight="1" x14ac:dyDescent="0.2">
      <c r="A40" s="22"/>
      <c r="B40" s="58"/>
      <c r="C40" s="25"/>
      <c r="D40" s="74"/>
      <c r="E40" s="7"/>
      <c r="F40" s="8"/>
      <c r="G40" s="9"/>
      <c r="H40" s="9"/>
      <c r="I40" s="9"/>
      <c r="J40" s="9"/>
      <c r="K40" s="9"/>
      <c r="L40" s="9"/>
      <c r="M40" s="9"/>
      <c r="N40" s="9"/>
      <c r="P40" s="9"/>
      <c r="Q40" s="9"/>
      <c r="R40" s="9"/>
      <c r="S40" s="9"/>
    </row>
    <row r="41" spans="1:19" ht="38.25" customHeight="1" x14ac:dyDescent="0.2">
      <c r="A41" s="22"/>
      <c r="B41" s="58"/>
      <c r="C41" s="25"/>
      <c r="D41" s="74"/>
      <c r="E41" s="7"/>
      <c r="F41" s="8"/>
      <c r="G41" s="9"/>
      <c r="H41" s="9"/>
      <c r="I41" s="9"/>
      <c r="J41" s="9"/>
      <c r="K41" s="9"/>
      <c r="L41" s="9"/>
      <c r="M41" s="9"/>
      <c r="N41" s="9"/>
      <c r="P41" s="9"/>
      <c r="Q41" s="9"/>
      <c r="R41" s="9"/>
      <c r="S41" s="9"/>
    </row>
    <row r="42" spans="1:19" x14ac:dyDescent="0.2">
      <c r="A42" s="19"/>
      <c r="B42" s="59"/>
      <c r="C42" s="20"/>
      <c r="D42" s="73"/>
      <c r="E42" s="5"/>
      <c r="F42" s="6"/>
      <c r="G42" s="9"/>
      <c r="H42" s="9"/>
      <c r="I42" s="9"/>
      <c r="J42" s="9"/>
      <c r="K42" s="9"/>
      <c r="L42" s="9"/>
      <c r="M42" s="9"/>
      <c r="N42" s="9"/>
      <c r="P42" s="9"/>
      <c r="Q42" s="9"/>
      <c r="R42" s="9"/>
      <c r="S42" s="9"/>
    </row>
    <row r="43" spans="1:19" s="10" customFormat="1" ht="71.25" customHeight="1" x14ac:dyDescent="0.2">
      <c r="A43" s="22">
        <v>16</v>
      </c>
      <c r="B43" s="58" t="s">
        <v>28</v>
      </c>
      <c r="C43" s="25"/>
      <c r="D43" s="74"/>
      <c r="E43" s="7"/>
      <c r="F43" s="8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s="11" customFormat="1" ht="30.75" customHeight="1" x14ac:dyDescent="0.2">
      <c r="A44" s="19"/>
      <c r="B44" s="59"/>
      <c r="C44" s="20"/>
      <c r="D44" s="73"/>
      <c r="E44" s="5"/>
      <c r="F44" s="6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s="11" customFormat="1" ht="120" customHeight="1" x14ac:dyDescent="0.2">
      <c r="A45" s="17">
        <v>17</v>
      </c>
      <c r="B45" s="60" t="s">
        <v>8</v>
      </c>
      <c r="C45" s="25"/>
      <c r="D45" s="74"/>
      <c r="E45" s="7"/>
      <c r="F45" s="8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s="11" customFormat="1" x14ac:dyDescent="0.2">
      <c r="A46" s="22"/>
      <c r="B46" s="58"/>
      <c r="C46" s="25"/>
      <c r="D46" s="74"/>
      <c r="E46" s="7"/>
      <c r="F46" s="8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s="11" customFormat="1" ht="43.5" customHeight="1" x14ac:dyDescent="0.2">
      <c r="A47" s="19"/>
      <c r="B47" s="59"/>
      <c r="C47" s="20"/>
      <c r="D47" s="73"/>
      <c r="E47" s="5"/>
      <c r="F47" s="6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105.75" customHeight="1" x14ac:dyDescent="0.2">
      <c r="A48" s="17">
        <v>18</v>
      </c>
      <c r="B48" s="60" t="s">
        <v>19</v>
      </c>
      <c r="C48" s="25"/>
      <c r="D48" s="74"/>
      <c r="E48" s="7"/>
      <c r="F48" s="23"/>
      <c r="G48" s="9"/>
      <c r="H48" s="9"/>
      <c r="I48" s="9"/>
      <c r="J48" s="9"/>
      <c r="K48" s="9"/>
      <c r="L48" s="9"/>
      <c r="M48" s="9"/>
      <c r="N48" s="9"/>
    </row>
    <row r="49" spans="1:14" s="27" customFormat="1" x14ac:dyDescent="0.25">
      <c r="A49" s="22"/>
      <c r="B49" s="58"/>
      <c r="C49" s="25"/>
      <c r="D49" s="74"/>
      <c r="E49" s="7"/>
      <c r="F49" s="8"/>
      <c r="G49" s="26"/>
      <c r="H49" s="26"/>
      <c r="I49" s="26"/>
      <c r="J49" s="26"/>
      <c r="K49" s="26"/>
      <c r="L49" s="26"/>
      <c r="M49" s="26"/>
      <c r="N49" s="26"/>
    </row>
    <row r="50" spans="1:14" x14ac:dyDescent="0.2">
      <c r="A50" s="22"/>
      <c r="B50" s="58"/>
      <c r="C50" s="25"/>
      <c r="D50" s="74"/>
      <c r="E50" s="7"/>
      <c r="F50" s="8"/>
      <c r="G50" s="9"/>
      <c r="H50" s="9"/>
      <c r="I50" s="9"/>
      <c r="J50" s="9"/>
      <c r="K50" s="9"/>
      <c r="L50" s="9"/>
      <c r="M50" s="9"/>
      <c r="N50" s="9"/>
    </row>
    <row r="51" spans="1:14" x14ac:dyDescent="0.2">
      <c r="A51" s="22"/>
      <c r="B51" s="58"/>
      <c r="C51" s="25"/>
      <c r="D51" s="74"/>
      <c r="E51" s="28"/>
      <c r="F51" s="29"/>
      <c r="G51" s="9"/>
      <c r="H51" s="9"/>
      <c r="I51" s="9"/>
      <c r="J51" s="9"/>
      <c r="K51" s="9"/>
      <c r="L51" s="9"/>
      <c r="M51" s="9"/>
      <c r="N51" s="9"/>
    </row>
    <row r="52" spans="1:14" x14ac:dyDescent="0.2">
      <c r="A52" s="19"/>
      <c r="B52" s="59"/>
      <c r="C52" s="20"/>
      <c r="D52" s="73"/>
      <c r="E52" s="5"/>
      <c r="F52" s="6"/>
      <c r="G52" s="9"/>
      <c r="H52" s="9"/>
      <c r="I52" s="9"/>
      <c r="J52" s="9"/>
      <c r="K52" s="9"/>
      <c r="L52" s="9"/>
      <c r="M52" s="9"/>
      <c r="N52" s="9"/>
    </row>
    <row r="53" spans="1:14" x14ac:dyDescent="0.2">
      <c r="A53" s="22">
        <v>19</v>
      </c>
      <c r="B53" s="58" t="s">
        <v>20</v>
      </c>
      <c r="C53" s="25"/>
      <c r="D53" s="74"/>
      <c r="E53" s="7"/>
      <c r="F53" s="30"/>
      <c r="G53" s="9"/>
      <c r="H53" s="9"/>
      <c r="I53" s="9"/>
      <c r="J53" s="9"/>
      <c r="K53" s="9"/>
      <c r="L53" s="9"/>
      <c r="M53" s="9"/>
      <c r="N53" s="9"/>
    </row>
    <row r="54" spans="1:14" x14ac:dyDescent="0.2">
      <c r="A54" s="19"/>
      <c r="B54" s="59"/>
      <c r="C54" s="20"/>
      <c r="D54" s="73"/>
      <c r="E54" s="7"/>
      <c r="F54" s="30"/>
      <c r="G54" s="9"/>
      <c r="H54" s="9"/>
      <c r="I54" s="9"/>
      <c r="J54" s="9"/>
      <c r="K54" s="9"/>
      <c r="L54" s="9"/>
      <c r="M54" s="9"/>
      <c r="N54" s="9"/>
    </row>
    <row r="55" spans="1:14" ht="103.5" customHeight="1" x14ac:dyDescent="0.2">
      <c r="A55" s="17">
        <v>20</v>
      </c>
      <c r="B55" s="60" t="s">
        <v>15</v>
      </c>
      <c r="C55" s="18"/>
      <c r="D55" s="72"/>
      <c r="E55" s="7"/>
      <c r="F55" s="8"/>
      <c r="G55" s="9"/>
      <c r="H55" s="9"/>
      <c r="I55" s="9"/>
      <c r="J55" s="9"/>
      <c r="K55" s="9"/>
      <c r="L55" s="9"/>
      <c r="M55" s="9"/>
      <c r="N55" s="9"/>
    </row>
    <row r="56" spans="1:14" x14ac:dyDescent="0.2">
      <c r="A56" s="19"/>
      <c r="B56" s="59"/>
      <c r="C56" s="20"/>
      <c r="D56" s="73"/>
      <c r="E56" s="5"/>
      <c r="F56" s="6"/>
      <c r="G56" s="9"/>
      <c r="H56" s="9"/>
      <c r="I56" s="9"/>
      <c r="J56" s="9"/>
      <c r="K56" s="9"/>
      <c r="L56" s="9"/>
      <c r="M56" s="9"/>
      <c r="N56" s="9"/>
    </row>
    <row r="57" spans="1:14" ht="106.5" customHeight="1" x14ac:dyDescent="0.2">
      <c r="A57" s="22">
        <v>21</v>
      </c>
      <c r="B57" s="58" t="s">
        <v>30</v>
      </c>
      <c r="C57" s="25"/>
      <c r="D57" s="74"/>
      <c r="E57" s="7"/>
      <c r="F57" s="8"/>
      <c r="G57" s="9"/>
      <c r="H57" s="9"/>
      <c r="I57" s="9"/>
      <c r="J57" s="9"/>
      <c r="K57" s="9"/>
      <c r="L57" s="9"/>
      <c r="M57" s="9"/>
      <c r="N57" s="9"/>
    </row>
    <row r="58" spans="1:14" x14ac:dyDescent="0.2">
      <c r="A58" s="19"/>
      <c r="B58" s="59"/>
      <c r="C58" s="20"/>
      <c r="D58" s="73"/>
      <c r="E58" s="5"/>
      <c r="F58" s="6"/>
      <c r="G58" s="9"/>
      <c r="H58" s="9"/>
      <c r="I58" s="9"/>
      <c r="J58" s="9"/>
      <c r="K58" s="9"/>
      <c r="L58" s="9"/>
      <c r="M58" s="9"/>
      <c r="N58" s="9"/>
    </row>
    <row r="59" spans="1:14" x14ac:dyDescent="0.2">
      <c r="A59" s="22">
        <v>22</v>
      </c>
      <c r="B59" s="58" t="s">
        <v>4</v>
      </c>
      <c r="C59" s="74"/>
      <c r="D59" s="74"/>
      <c r="E59" s="7"/>
      <c r="F59" s="8"/>
      <c r="G59" s="9"/>
      <c r="H59" s="9"/>
      <c r="I59" s="9"/>
      <c r="J59" s="9"/>
      <c r="K59" s="9"/>
      <c r="L59" s="9"/>
      <c r="M59" s="9"/>
      <c r="N59" s="9"/>
    </row>
    <row r="60" spans="1:14" x14ac:dyDescent="0.2">
      <c r="A60" s="22"/>
      <c r="B60" s="58"/>
      <c r="C60" s="74"/>
      <c r="D60" s="74"/>
      <c r="E60" s="7"/>
      <c r="F60" s="8"/>
      <c r="G60" s="9"/>
      <c r="H60" s="9"/>
      <c r="I60" s="9"/>
      <c r="J60" s="9"/>
      <c r="K60" s="9"/>
      <c r="L60" s="9"/>
      <c r="M60" s="9"/>
      <c r="N60" s="9"/>
    </row>
    <row r="61" spans="1:14" x14ac:dyDescent="0.2">
      <c r="A61" s="22"/>
      <c r="B61" s="58"/>
      <c r="C61" s="74"/>
      <c r="D61" s="74"/>
      <c r="E61" s="7"/>
      <c r="F61" s="8"/>
      <c r="G61" s="9"/>
      <c r="H61" s="9"/>
      <c r="I61" s="9"/>
      <c r="J61" s="9"/>
      <c r="K61" s="9"/>
      <c r="L61" s="9"/>
      <c r="M61" s="9"/>
      <c r="N61" s="9"/>
    </row>
    <row r="62" spans="1:14" x14ac:dyDescent="0.2">
      <c r="A62" s="22"/>
      <c r="B62" s="58"/>
      <c r="C62" s="7"/>
      <c r="D62" s="74"/>
      <c r="E62" s="7"/>
      <c r="F62" s="8"/>
      <c r="G62" s="9"/>
      <c r="H62" s="9"/>
      <c r="I62" s="9"/>
      <c r="J62" s="9"/>
      <c r="K62" s="9"/>
      <c r="L62" s="9"/>
      <c r="M62" s="9"/>
      <c r="N62" s="9"/>
    </row>
    <row r="63" spans="1:14" x14ac:dyDescent="0.2">
      <c r="A63" s="19"/>
      <c r="B63" s="59"/>
      <c r="C63" s="5"/>
      <c r="D63" s="73"/>
      <c r="E63" s="5"/>
      <c r="F63" s="6"/>
      <c r="G63" s="9"/>
      <c r="H63" s="9"/>
      <c r="I63" s="9"/>
      <c r="J63" s="9"/>
      <c r="K63" s="9"/>
      <c r="L63" s="9"/>
      <c r="M63" s="9"/>
      <c r="N63" s="9"/>
    </row>
    <row r="64" spans="1:14" ht="110.25" customHeight="1" x14ac:dyDescent="0.2">
      <c r="A64" s="17">
        <v>23</v>
      </c>
      <c r="B64" s="60" t="s">
        <v>10</v>
      </c>
      <c r="C64" s="18"/>
      <c r="D64" s="74"/>
      <c r="E64" s="7"/>
      <c r="F64" s="8"/>
      <c r="G64" s="9"/>
      <c r="H64" s="9"/>
      <c r="I64" s="9"/>
      <c r="J64" s="9"/>
      <c r="K64" s="9"/>
      <c r="L64" s="9"/>
      <c r="M64" s="9"/>
      <c r="N64" s="9"/>
    </row>
    <row r="65" spans="1:14" x14ac:dyDescent="0.2">
      <c r="A65" s="19"/>
      <c r="B65" s="59"/>
      <c r="C65" s="20"/>
      <c r="D65" s="73"/>
      <c r="E65" s="31"/>
      <c r="F65" s="32"/>
      <c r="G65" s="9"/>
      <c r="H65" s="9"/>
      <c r="I65" s="9"/>
      <c r="J65" s="9"/>
      <c r="K65" s="9"/>
      <c r="L65" s="9"/>
      <c r="M65" s="9"/>
      <c r="N65" s="9"/>
    </row>
    <row r="66" spans="1:14" x14ac:dyDescent="0.2">
      <c r="A66" s="17">
        <v>24</v>
      </c>
      <c r="B66" s="60" t="s">
        <v>24</v>
      </c>
      <c r="C66" s="18"/>
      <c r="D66" s="74"/>
      <c r="E66" s="7"/>
      <c r="F66" s="8"/>
      <c r="G66" s="9"/>
      <c r="H66" s="9"/>
      <c r="I66" s="9"/>
      <c r="J66" s="9"/>
      <c r="K66" s="9"/>
      <c r="L66" s="9"/>
      <c r="M66" s="9"/>
      <c r="N66" s="9"/>
    </row>
    <row r="67" spans="1:14" x14ac:dyDescent="0.2">
      <c r="A67" s="19"/>
      <c r="B67" s="59"/>
      <c r="C67" s="20"/>
      <c r="D67" s="73"/>
      <c r="E67" s="5"/>
      <c r="F67" s="6"/>
      <c r="G67" s="9"/>
      <c r="H67" s="9"/>
      <c r="I67" s="9"/>
      <c r="J67" s="9"/>
      <c r="K67" s="9"/>
      <c r="L67" s="9"/>
      <c r="M67" s="9"/>
      <c r="N67" s="9"/>
    </row>
    <row r="68" spans="1:14" ht="142.5" customHeight="1" x14ac:dyDescent="0.2">
      <c r="A68" s="61">
        <v>25</v>
      </c>
      <c r="B68" s="58" t="s">
        <v>14</v>
      </c>
      <c r="C68" s="74"/>
      <c r="D68" s="74"/>
      <c r="E68" s="7"/>
      <c r="F68" s="8"/>
      <c r="G68" s="9"/>
      <c r="H68" s="9"/>
      <c r="I68" s="9"/>
      <c r="J68" s="9"/>
      <c r="K68" s="9"/>
      <c r="L68" s="9"/>
      <c r="M68" s="9"/>
      <c r="N68" s="9"/>
    </row>
    <row r="69" spans="1:14" x14ac:dyDescent="0.2">
      <c r="A69" s="61"/>
      <c r="B69" s="58"/>
      <c r="C69" s="74"/>
      <c r="D69" s="74"/>
      <c r="E69" s="7"/>
      <c r="F69" s="8"/>
      <c r="G69" s="9"/>
      <c r="H69" s="9"/>
      <c r="I69" s="9"/>
      <c r="J69" s="9"/>
      <c r="K69" s="9"/>
      <c r="L69" s="9"/>
      <c r="M69" s="9"/>
      <c r="N69" s="9"/>
    </row>
    <row r="70" spans="1:14" x14ac:dyDescent="0.2">
      <c r="A70" s="22"/>
      <c r="B70" s="58"/>
      <c r="C70" s="7"/>
      <c r="D70" s="74"/>
      <c r="E70" s="7"/>
      <c r="F70" s="8"/>
    </row>
    <row r="71" spans="1:14" x14ac:dyDescent="0.2">
      <c r="A71" s="19"/>
      <c r="B71" s="59"/>
      <c r="C71" s="5"/>
      <c r="D71" s="73"/>
      <c r="E71" s="5"/>
      <c r="F71" s="6"/>
    </row>
    <row r="72" spans="1:14" x14ac:dyDescent="0.2">
      <c r="A72" s="17">
        <v>26</v>
      </c>
      <c r="B72" s="60" t="s">
        <v>22</v>
      </c>
      <c r="C72" s="72"/>
      <c r="D72" s="74"/>
      <c r="E72" s="7"/>
      <c r="F72" s="8"/>
    </row>
    <row r="73" spans="1:14" x14ac:dyDescent="0.2">
      <c r="A73" s="19"/>
      <c r="B73" s="59"/>
      <c r="C73" s="73"/>
      <c r="D73" s="73"/>
      <c r="E73" s="5"/>
      <c r="F73" s="6"/>
    </row>
    <row r="74" spans="1:14" ht="105.75" customHeight="1" x14ac:dyDescent="0.2">
      <c r="A74" s="22">
        <v>27</v>
      </c>
      <c r="B74" s="58" t="s">
        <v>16</v>
      </c>
      <c r="C74" s="74"/>
      <c r="D74" s="74"/>
      <c r="E74" s="7"/>
      <c r="F74" s="8"/>
    </row>
    <row r="75" spans="1:14" x14ac:dyDescent="0.2">
      <c r="A75" s="23"/>
      <c r="B75" s="59"/>
      <c r="C75" s="73"/>
      <c r="D75" s="73"/>
      <c r="E75" s="5"/>
      <c r="F75" s="6"/>
    </row>
    <row r="76" spans="1:14" ht="117" customHeight="1" x14ac:dyDescent="0.2">
      <c r="A76" s="17">
        <v>28</v>
      </c>
      <c r="B76" s="60" t="s">
        <v>11</v>
      </c>
      <c r="C76" s="18"/>
      <c r="D76" s="74"/>
      <c r="E76" s="7"/>
      <c r="F76" s="8"/>
    </row>
    <row r="77" spans="1:14" x14ac:dyDescent="0.2">
      <c r="A77" s="19"/>
      <c r="B77" s="59"/>
      <c r="C77" s="20"/>
      <c r="D77" s="73"/>
      <c r="E77" s="5"/>
      <c r="F77" s="6"/>
    </row>
    <row r="78" spans="1:14" ht="110.25" customHeight="1" x14ac:dyDescent="0.2">
      <c r="A78" s="17">
        <v>29</v>
      </c>
      <c r="B78" s="60" t="s">
        <v>6</v>
      </c>
      <c r="C78" s="25"/>
      <c r="D78" s="74"/>
      <c r="E78" s="7"/>
      <c r="F78" s="8"/>
    </row>
    <row r="79" spans="1:14" x14ac:dyDescent="0.2">
      <c r="A79" s="19"/>
      <c r="B79" s="59"/>
      <c r="C79" s="20"/>
      <c r="D79" s="73"/>
      <c r="E79" s="5"/>
      <c r="F79" s="6"/>
    </row>
    <row r="80" spans="1:14" x14ac:dyDescent="0.2">
      <c r="A80" s="17">
        <v>30</v>
      </c>
      <c r="B80" s="58" t="s">
        <v>27</v>
      </c>
      <c r="C80" s="25"/>
      <c r="D80" s="74"/>
      <c r="E80" s="7"/>
      <c r="F80" s="8"/>
    </row>
    <row r="81" spans="1:6" x14ac:dyDescent="0.2">
      <c r="A81" s="19"/>
      <c r="B81" s="59"/>
      <c r="C81" s="20"/>
      <c r="D81" s="73"/>
      <c r="E81" s="5"/>
      <c r="F81" s="6"/>
    </row>
    <row r="82" spans="1:6" x14ac:dyDescent="0.2">
      <c r="A82" s="17">
        <v>31</v>
      </c>
      <c r="B82" s="60" t="s">
        <v>13</v>
      </c>
      <c r="C82" s="18"/>
      <c r="D82" s="74"/>
      <c r="E82" s="7"/>
      <c r="F82" s="8"/>
    </row>
    <row r="83" spans="1:6" x14ac:dyDescent="0.2">
      <c r="A83" s="19"/>
      <c r="B83" s="59"/>
      <c r="C83" s="20"/>
      <c r="D83" s="73"/>
      <c r="E83" s="5"/>
      <c r="F83" s="6"/>
    </row>
    <row r="84" spans="1:6" ht="123.75" customHeight="1" x14ac:dyDescent="0.2">
      <c r="A84" s="22">
        <v>32</v>
      </c>
      <c r="B84" s="58" t="s">
        <v>32</v>
      </c>
      <c r="C84" s="25"/>
      <c r="D84" s="74"/>
      <c r="E84" s="7"/>
      <c r="F84" s="8"/>
    </row>
    <row r="85" spans="1:6" x14ac:dyDescent="0.2">
      <c r="A85" s="19"/>
      <c r="B85" s="59"/>
      <c r="C85" s="20"/>
      <c r="D85" s="73"/>
      <c r="E85" s="5"/>
      <c r="F85" s="6"/>
    </row>
    <row r="86" spans="1:6" ht="111" customHeight="1" x14ac:dyDescent="0.2">
      <c r="A86" s="22">
        <v>33</v>
      </c>
      <c r="B86" s="58" t="s">
        <v>18</v>
      </c>
      <c r="C86" s="25"/>
      <c r="D86" s="74"/>
      <c r="E86" s="7"/>
      <c r="F86" s="8"/>
    </row>
    <row r="87" spans="1:6" x14ac:dyDescent="0.2">
      <c r="A87" s="19"/>
      <c r="B87" s="59"/>
      <c r="C87" s="20"/>
      <c r="D87" s="73"/>
      <c r="E87" s="5"/>
      <c r="F87" s="6"/>
    </row>
    <row r="88" spans="1:6" x14ac:dyDescent="0.2">
      <c r="A88" s="22">
        <v>34</v>
      </c>
      <c r="B88" s="60" t="s">
        <v>40</v>
      </c>
      <c r="C88" s="25"/>
      <c r="D88" s="74"/>
      <c r="E88" s="3"/>
      <c r="F88" s="8"/>
    </row>
    <row r="89" spans="1:6" x14ac:dyDescent="0.2">
      <c r="A89" s="22"/>
      <c r="B89" s="59"/>
      <c r="C89" s="25"/>
      <c r="D89" s="74"/>
      <c r="E89" s="7"/>
      <c r="F89" s="8"/>
    </row>
    <row r="90" spans="1:6" ht="26.25" customHeight="1" x14ac:dyDescent="0.2">
      <c r="A90" s="33"/>
      <c r="B90" s="34" t="s">
        <v>36</v>
      </c>
      <c r="C90" s="35"/>
      <c r="D90" s="11"/>
      <c r="E90" s="11"/>
      <c r="F90" s="36"/>
    </row>
  </sheetData>
  <mergeCells count="93">
    <mergeCell ref="D31:D32"/>
    <mergeCell ref="C59:C61"/>
    <mergeCell ref="D59:D63"/>
    <mergeCell ref="D64:D65"/>
    <mergeCell ref="D66:D67"/>
    <mergeCell ref="C68:C69"/>
    <mergeCell ref="D68:D71"/>
    <mergeCell ref="A1:F1"/>
    <mergeCell ref="A2:F2"/>
    <mergeCell ref="D86:D87"/>
    <mergeCell ref="D88:D89"/>
    <mergeCell ref="C72:C73"/>
    <mergeCell ref="D72:D73"/>
    <mergeCell ref="C74:C75"/>
    <mergeCell ref="D74:D75"/>
    <mergeCell ref="D76:D77"/>
    <mergeCell ref="D78:D79"/>
    <mergeCell ref="D80:D81"/>
    <mergeCell ref="D82:D83"/>
    <mergeCell ref="D84:D85"/>
    <mergeCell ref="D53:D54"/>
    <mergeCell ref="D55:D56"/>
    <mergeCell ref="D57:D58"/>
    <mergeCell ref="D37:D38"/>
    <mergeCell ref="D39:D42"/>
    <mergeCell ref="D43:D44"/>
    <mergeCell ref="D45:D47"/>
    <mergeCell ref="D48:D52"/>
    <mergeCell ref="C9:C11"/>
    <mergeCell ref="D9:D11"/>
    <mergeCell ref="C12:C13"/>
    <mergeCell ref="D12:D13"/>
    <mergeCell ref="C33:C36"/>
    <mergeCell ref="D33:D36"/>
    <mergeCell ref="C14:C15"/>
    <mergeCell ref="D14:D15"/>
    <mergeCell ref="C17:C20"/>
    <mergeCell ref="D17:D20"/>
    <mergeCell ref="D21:D22"/>
    <mergeCell ref="C23:C24"/>
    <mergeCell ref="D23:D24"/>
    <mergeCell ref="C26:C28"/>
    <mergeCell ref="D26:D28"/>
    <mergeCell ref="D29:D30"/>
    <mergeCell ref="C3:D3"/>
    <mergeCell ref="E3:F4"/>
    <mergeCell ref="C5:C6"/>
    <mergeCell ref="D5:D6"/>
    <mergeCell ref="C7:C8"/>
    <mergeCell ref="D7:D8"/>
    <mergeCell ref="B26:B28"/>
    <mergeCell ref="B29:B30"/>
    <mergeCell ref="B31:B32"/>
    <mergeCell ref="B33:B36"/>
    <mergeCell ref="A3:A4"/>
    <mergeCell ref="A5:A6"/>
    <mergeCell ref="B5:B6"/>
    <mergeCell ref="B3:B4"/>
    <mergeCell ref="B23:B24"/>
    <mergeCell ref="A12:A13"/>
    <mergeCell ref="B12:B13"/>
    <mergeCell ref="A9:A11"/>
    <mergeCell ref="B9:B11"/>
    <mergeCell ref="A7:A8"/>
    <mergeCell ref="B7:B8"/>
    <mergeCell ref="A23:A24"/>
    <mergeCell ref="B21:B22"/>
    <mergeCell ref="A14:A15"/>
    <mergeCell ref="B14:B15"/>
    <mergeCell ref="A17:A20"/>
    <mergeCell ref="B17:B20"/>
    <mergeCell ref="B43:B44"/>
    <mergeCell ref="B45:B47"/>
    <mergeCell ref="B48:B52"/>
    <mergeCell ref="B37:B38"/>
    <mergeCell ref="B39:B42"/>
    <mergeCell ref="A68:A69"/>
    <mergeCell ref="B68:B71"/>
    <mergeCell ref="B57:B58"/>
    <mergeCell ref="B59:B63"/>
    <mergeCell ref="B53:B54"/>
    <mergeCell ref="B55:B56"/>
    <mergeCell ref="B76:B77"/>
    <mergeCell ref="B78:B79"/>
    <mergeCell ref="B74:B75"/>
    <mergeCell ref="B72:B73"/>
    <mergeCell ref="B64:B65"/>
    <mergeCell ref="B66:B67"/>
    <mergeCell ref="B86:B87"/>
    <mergeCell ref="B88:B89"/>
    <mergeCell ref="B80:B81"/>
    <mergeCell ref="B82:B83"/>
    <mergeCell ref="B84:B85"/>
  </mergeCells>
  <pageMargins left="0.7" right="0.7" top="0.75" bottom="0.75" header="0.3" footer="0.3"/>
  <pageSetup paperSize="1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view="pageBreakPreview" zoomScaleNormal="100" zoomScaleSheetLayoutView="100" workbookViewId="0">
      <selection activeCell="C20" sqref="C20"/>
    </sheetView>
  </sheetViews>
  <sheetFormatPr defaultRowHeight="14.25" x14ac:dyDescent="0.2"/>
  <cols>
    <col min="1" max="1" width="6.140625" style="1" customWidth="1"/>
    <col min="2" max="2" width="28.42578125" style="1" customWidth="1"/>
    <col min="3" max="7" width="28.7109375" style="1" customWidth="1"/>
    <col min="8" max="251" width="9.140625" style="1"/>
    <col min="252" max="252" width="6.140625" style="1" customWidth="1"/>
    <col min="253" max="253" width="20.5703125" style="1" customWidth="1"/>
    <col min="254" max="258" width="13.42578125" style="1" customWidth="1"/>
    <col min="259" max="259" width="28" style="1" customWidth="1"/>
    <col min="260" max="260" width="31.28515625" style="1" customWidth="1"/>
    <col min="261" max="262" width="9.140625" style="1"/>
    <col min="263" max="263" width="12.28515625" style="1" customWidth="1"/>
    <col min="264" max="507" width="9.140625" style="1"/>
    <col min="508" max="508" width="6.140625" style="1" customWidth="1"/>
    <col min="509" max="509" width="20.5703125" style="1" customWidth="1"/>
    <col min="510" max="514" width="13.42578125" style="1" customWidth="1"/>
    <col min="515" max="515" width="28" style="1" customWidth="1"/>
    <col min="516" max="516" width="31.28515625" style="1" customWidth="1"/>
    <col min="517" max="518" width="9.140625" style="1"/>
    <col min="519" max="519" width="12.28515625" style="1" customWidth="1"/>
    <col min="520" max="763" width="9.140625" style="1"/>
    <col min="764" max="764" width="6.140625" style="1" customWidth="1"/>
    <col min="765" max="765" width="20.5703125" style="1" customWidth="1"/>
    <col min="766" max="770" width="13.42578125" style="1" customWidth="1"/>
    <col min="771" max="771" width="28" style="1" customWidth="1"/>
    <col min="772" max="772" width="31.28515625" style="1" customWidth="1"/>
    <col min="773" max="774" width="9.140625" style="1"/>
    <col min="775" max="775" width="12.28515625" style="1" customWidth="1"/>
    <col min="776" max="1019" width="9.140625" style="1"/>
    <col min="1020" max="1020" width="6.140625" style="1" customWidth="1"/>
    <col min="1021" max="1021" width="20.5703125" style="1" customWidth="1"/>
    <col min="1022" max="1026" width="13.42578125" style="1" customWidth="1"/>
    <col min="1027" max="1027" width="28" style="1" customWidth="1"/>
    <col min="1028" max="1028" width="31.28515625" style="1" customWidth="1"/>
    <col min="1029" max="1030" width="9.140625" style="1"/>
    <col min="1031" max="1031" width="12.28515625" style="1" customWidth="1"/>
    <col min="1032" max="1275" width="9.140625" style="1"/>
    <col min="1276" max="1276" width="6.140625" style="1" customWidth="1"/>
    <col min="1277" max="1277" width="20.5703125" style="1" customWidth="1"/>
    <col min="1278" max="1282" width="13.42578125" style="1" customWidth="1"/>
    <col min="1283" max="1283" width="28" style="1" customWidth="1"/>
    <col min="1284" max="1284" width="31.28515625" style="1" customWidth="1"/>
    <col min="1285" max="1286" width="9.140625" style="1"/>
    <col min="1287" max="1287" width="12.28515625" style="1" customWidth="1"/>
    <col min="1288" max="1531" width="9.140625" style="1"/>
    <col min="1532" max="1532" width="6.140625" style="1" customWidth="1"/>
    <col min="1533" max="1533" width="20.5703125" style="1" customWidth="1"/>
    <col min="1534" max="1538" width="13.42578125" style="1" customWidth="1"/>
    <col min="1539" max="1539" width="28" style="1" customWidth="1"/>
    <col min="1540" max="1540" width="31.28515625" style="1" customWidth="1"/>
    <col min="1541" max="1542" width="9.140625" style="1"/>
    <col min="1543" max="1543" width="12.28515625" style="1" customWidth="1"/>
    <col min="1544" max="1787" width="9.140625" style="1"/>
    <col min="1788" max="1788" width="6.140625" style="1" customWidth="1"/>
    <col min="1789" max="1789" width="20.5703125" style="1" customWidth="1"/>
    <col min="1790" max="1794" width="13.42578125" style="1" customWidth="1"/>
    <col min="1795" max="1795" width="28" style="1" customWidth="1"/>
    <col min="1796" max="1796" width="31.28515625" style="1" customWidth="1"/>
    <col min="1797" max="1798" width="9.140625" style="1"/>
    <col min="1799" max="1799" width="12.28515625" style="1" customWidth="1"/>
    <col min="1800" max="2043" width="9.140625" style="1"/>
    <col min="2044" max="2044" width="6.140625" style="1" customWidth="1"/>
    <col min="2045" max="2045" width="20.5703125" style="1" customWidth="1"/>
    <col min="2046" max="2050" width="13.42578125" style="1" customWidth="1"/>
    <col min="2051" max="2051" width="28" style="1" customWidth="1"/>
    <col min="2052" max="2052" width="31.28515625" style="1" customWidth="1"/>
    <col min="2053" max="2054" width="9.140625" style="1"/>
    <col min="2055" max="2055" width="12.28515625" style="1" customWidth="1"/>
    <col min="2056" max="2299" width="9.140625" style="1"/>
    <col min="2300" max="2300" width="6.140625" style="1" customWidth="1"/>
    <col min="2301" max="2301" width="20.5703125" style="1" customWidth="1"/>
    <col min="2302" max="2306" width="13.42578125" style="1" customWidth="1"/>
    <col min="2307" max="2307" width="28" style="1" customWidth="1"/>
    <col min="2308" max="2308" width="31.28515625" style="1" customWidth="1"/>
    <col min="2309" max="2310" width="9.140625" style="1"/>
    <col min="2311" max="2311" width="12.28515625" style="1" customWidth="1"/>
    <col min="2312" max="2555" width="9.140625" style="1"/>
    <col min="2556" max="2556" width="6.140625" style="1" customWidth="1"/>
    <col min="2557" max="2557" width="20.5703125" style="1" customWidth="1"/>
    <col min="2558" max="2562" width="13.42578125" style="1" customWidth="1"/>
    <col min="2563" max="2563" width="28" style="1" customWidth="1"/>
    <col min="2564" max="2564" width="31.28515625" style="1" customWidth="1"/>
    <col min="2565" max="2566" width="9.140625" style="1"/>
    <col min="2567" max="2567" width="12.28515625" style="1" customWidth="1"/>
    <col min="2568" max="2811" width="9.140625" style="1"/>
    <col min="2812" max="2812" width="6.140625" style="1" customWidth="1"/>
    <col min="2813" max="2813" width="20.5703125" style="1" customWidth="1"/>
    <col min="2814" max="2818" width="13.42578125" style="1" customWidth="1"/>
    <col min="2819" max="2819" width="28" style="1" customWidth="1"/>
    <col min="2820" max="2820" width="31.28515625" style="1" customWidth="1"/>
    <col min="2821" max="2822" width="9.140625" style="1"/>
    <col min="2823" max="2823" width="12.28515625" style="1" customWidth="1"/>
    <col min="2824" max="3067" width="9.140625" style="1"/>
    <col min="3068" max="3068" width="6.140625" style="1" customWidth="1"/>
    <col min="3069" max="3069" width="20.5703125" style="1" customWidth="1"/>
    <col min="3070" max="3074" width="13.42578125" style="1" customWidth="1"/>
    <col min="3075" max="3075" width="28" style="1" customWidth="1"/>
    <col min="3076" max="3076" width="31.28515625" style="1" customWidth="1"/>
    <col min="3077" max="3078" width="9.140625" style="1"/>
    <col min="3079" max="3079" width="12.28515625" style="1" customWidth="1"/>
    <col min="3080" max="3323" width="9.140625" style="1"/>
    <col min="3324" max="3324" width="6.140625" style="1" customWidth="1"/>
    <col min="3325" max="3325" width="20.5703125" style="1" customWidth="1"/>
    <col min="3326" max="3330" width="13.42578125" style="1" customWidth="1"/>
    <col min="3331" max="3331" width="28" style="1" customWidth="1"/>
    <col min="3332" max="3332" width="31.28515625" style="1" customWidth="1"/>
    <col min="3333" max="3334" width="9.140625" style="1"/>
    <col min="3335" max="3335" width="12.28515625" style="1" customWidth="1"/>
    <col min="3336" max="3579" width="9.140625" style="1"/>
    <col min="3580" max="3580" width="6.140625" style="1" customWidth="1"/>
    <col min="3581" max="3581" width="20.5703125" style="1" customWidth="1"/>
    <col min="3582" max="3586" width="13.42578125" style="1" customWidth="1"/>
    <col min="3587" max="3587" width="28" style="1" customWidth="1"/>
    <col min="3588" max="3588" width="31.28515625" style="1" customWidth="1"/>
    <col min="3589" max="3590" width="9.140625" style="1"/>
    <col min="3591" max="3591" width="12.28515625" style="1" customWidth="1"/>
    <col min="3592" max="3835" width="9.140625" style="1"/>
    <col min="3836" max="3836" width="6.140625" style="1" customWidth="1"/>
    <col min="3837" max="3837" width="20.5703125" style="1" customWidth="1"/>
    <col min="3838" max="3842" width="13.42578125" style="1" customWidth="1"/>
    <col min="3843" max="3843" width="28" style="1" customWidth="1"/>
    <col min="3844" max="3844" width="31.28515625" style="1" customWidth="1"/>
    <col min="3845" max="3846" width="9.140625" style="1"/>
    <col min="3847" max="3847" width="12.28515625" style="1" customWidth="1"/>
    <col min="3848" max="4091" width="9.140625" style="1"/>
    <col min="4092" max="4092" width="6.140625" style="1" customWidth="1"/>
    <col min="4093" max="4093" width="20.5703125" style="1" customWidth="1"/>
    <col min="4094" max="4098" width="13.42578125" style="1" customWidth="1"/>
    <col min="4099" max="4099" width="28" style="1" customWidth="1"/>
    <col min="4100" max="4100" width="31.28515625" style="1" customWidth="1"/>
    <col min="4101" max="4102" width="9.140625" style="1"/>
    <col min="4103" max="4103" width="12.28515625" style="1" customWidth="1"/>
    <col min="4104" max="4347" width="9.140625" style="1"/>
    <col min="4348" max="4348" width="6.140625" style="1" customWidth="1"/>
    <col min="4349" max="4349" width="20.5703125" style="1" customWidth="1"/>
    <col min="4350" max="4354" width="13.42578125" style="1" customWidth="1"/>
    <col min="4355" max="4355" width="28" style="1" customWidth="1"/>
    <col min="4356" max="4356" width="31.28515625" style="1" customWidth="1"/>
    <col min="4357" max="4358" width="9.140625" style="1"/>
    <col min="4359" max="4359" width="12.28515625" style="1" customWidth="1"/>
    <col min="4360" max="4603" width="9.140625" style="1"/>
    <col min="4604" max="4604" width="6.140625" style="1" customWidth="1"/>
    <col min="4605" max="4605" width="20.5703125" style="1" customWidth="1"/>
    <col min="4606" max="4610" width="13.42578125" style="1" customWidth="1"/>
    <col min="4611" max="4611" width="28" style="1" customWidth="1"/>
    <col min="4612" max="4612" width="31.28515625" style="1" customWidth="1"/>
    <col min="4613" max="4614" width="9.140625" style="1"/>
    <col min="4615" max="4615" width="12.28515625" style="1" customWidth="1"/>
    <col min="4616" max="4859" width="9.140625" style="1"/>
    <col min="4860" max="4860" width="6.140625" style="1" customWidth="1"/>
    <col min="4861" max="4861" width="20.5703125" style="1" customWidth="1"/>
    <col min="4862" max="4866" width="13.42578125" style="1" customWidth="1"/>
    <col min="4867" max="4867" width="28" style="1" customWidth="1"/>
    <col min="4868" max="4868" width="31.28515625" style="1" customWidth="1"/>
    <col min="4869" max="4870" width="9.140625" style="1"/>
    <col min="4871" max="4871" width="12.28515625" style="1" customWidth="1"/>
    <col min="4872" max="5115" width="9.140625" style="1"/>
    <col min="5116" max="5116" width="6.140625" style="1" customWidth="1"/>
    <col min="5117" max="5117" width="20.5703125" style="1" customWidth="1"/>
    <col min="5118" max="5122" width="13.42578125" style="1" customWidth="1"/>
    <col min="5123" max="5123" width="28" style="1" customWidth="1"/>
    <col min="5124" max="5124" width="31.28515625" style="1" customWidth="1"/>
    <col min="5125" max="5126" width="9.140625" style="1"/>
    <col min="5127" max="5127" width="12.28515625" style="1" customWidth="1"/>
    <col min="5128" max="5371" width="9.140625" style="1"/>
    <col min="5372" max="5372" width="6.140625" style="1" customWidth="1"/>
    <col min="5373" max="5373" width="20.5703125" style="1" customWidth="1"/>
    <col min="5374" max="5378" width="13.42578125" style="1" customWidth="1"/>
    <col min="5379" max="5379" width="28" style="1" customWidth="1"/>
    <col min="5380" max="5380" width="31.28515625" style="1" customWidth="1"/>
    <col min="5381" max="5382" width="9.140625" style="1"/>
    <col min="5383" max="5383" width="12.28515625" style="1" customWidth="1"/>
    <col min="5384" max="5627" width="9.140625" style="1"/>
    <col min="5628" max="5628" width="6.140625" style="1" customWidth="1"/>
    <col min="5629" max="5629" width="20.5703125" style="1" customWidth="1"/>
    <col min="5630" max="5634" width="13.42578125" style="1" customWidth="1"/>
    <col min="5635" max="5635" width="28" style="1" customWidth="1"/>
    <col min="5636" max="5636" width="31.28515625" style="1" customWidth="1"/>
    <col min="5637" max="5638" width="9.140625" style="1"/>
    <col min="5639" max="5639" width="12.28515625" style="1" customWidth="1"/>
    <col min="5640" max="5883" width="9.140625" style="1"/>
    <col min="5884" max="5884" width="6.140625" style="1" customWidth="1"/>
    <col min="5885" max="5885" width="20.5703125" style="1" customWidth="1"/>
    <col min="5886" max="5890" width="13.42578125" style="1" customWidth="1"/>
    <col min="5891" max="5891" width="28" style="1" customWidth="1"/>
    <col min="5892" max="5892" width="31.28515625" style="1" customWidth="1"/>
    <col min="5893" max="5894" width="9.140625" style="1"/>
    <col min="5895" max="5895" width="12.28515625" style="1" customWidth="1"/>
    <col min="5896" max="6139" width="9.140625" style="1"/>
    <col min="6140" max="6140" width="6.140625" style="1" customWidth="1"/>
    <col min="6141" max="6141" width="20.5703125" style="1" customWidth="1"/>
    <col min="6142" max="6146" width="13.42578125" style="1" customWidth="1"/>
    <col min="6147" max="6147" width="28" style="1" customWidth="1"/>
    <col min="6148" max="6148" width="31.28515625" style="1" customWidth="1"/>
    <col min="6149" max="6150" width="9.140625" style="1"/>
    <col min="6151" max="6151" width="12.28515625" style="1" customWidth="1"/>
    <col min="6152" max="6395" width="9.140625" style="1"/>
    <col min="6396" max="6396" width="6.140625" style="1" customWidth="1"/>
    <col min="6397" max="6397" width="20.5703125" style="1" customWidth="1"/>
    <col min="6398" max="6402" width="13.42578125" style="1" customWidth="1"/>
    <col min="6403" max="6403" width="28" style="1" customWidth="1"/>
    <col min="6404" max="6404" width="31.28515625" style="1" customWidth="1"/>
    <col min="6405" max="6406" width="9.140625" style="1"/>
    <col min="6407" max="6407" width="12.28515625" style="1" customWidth="1"/>
    <col min="6408" max="6651" width="9.140625" style="1"/>
    <col min="6652" max="6652" width="6.140625" style="1" customWidth="1"/>
    <col min="6653" max="6653" width="20.5703125" style="1" customWidth="1"/>
    <col min="6654" max="6658" width="13.42578125" style="1" customWidth="1"/>
    <col min="6659" max="6659" width="28" style="1" customWidth="1"/>
    <col min="6660" max="6660" width="31.28515625" style="1" customWidth="1"/>
    <col min="6661" max="6662" width="9.140625" style="1"/>
    <col min="6663" max="6663" width="12.28515625" style="1" customWidth="1"/>
    <col min="6664" max="6907" width="9.140625" style="1"/>
    <col min="6908" max="6908" width="6.140625" style="1" customWidth="1"/>
    <col min="6909" max="6909" width="20.5703125" style="1" customWidth="1"/>
    <col min="6910" max="6914" width="13.42578125" style="1" customWidth="1"/>
    <col min="6915" max="6915" width="28" style="1" customWidth="1"/>
    <col min="6916" max="6916" width="31.28515625" style="1" customWidth="1"/>
    <col min="6917" max="6918" width="9.140625" style="1"/>
    <col min="6919" max="6919" width="12.28515625" style="1" customWidth="1"/>
    <col min="6920" max="7163" width="9.140625" style="1"/>
    <col min="7164" max="7164" width="6.140625" style="1" customWidth="1"/>
    <col min="7165" max="7165" width="20.5703125" style="1" customWidth="1"/>
    <col min="7166" max="7170" width="13.42578125" style="1" customWidth="1"/>
    <col min="7171" max="7171" width="28" style="1" customWidth="1"/>
    <col min="7172" max="7172" width="31.28515625" style="1" customWidth="1"/>
    <col min="7173" max="7174" width="9.140625" style="1"/>
    <col min="7175" max="7175" width="12.28515625" style="1" customWidth="1"/>
    <col min="7176" max="7419" width="9.140625" style="1"/>
    <col min="7420" max="7420" width="6.140625" style="1" customWidth="1"/>
    <col min="7421" max="7421" width="20.5703125" style="1" customWidth="1"/>
    <col min="7422" max="7426" width="13.42578125" style="1" customWidth="1"/>
    <col min="7427" max="7427" width="28" style="1" customWidth="1"/>
    <col min="7428" max="7428" width="31.28515625" style="1" customWidth="1"/>
    <col min="7429" max="7430" width="9.140625" style="1"/>
    <col min="7431" max="7431" width="12.28515625" style="1" customWidth="1"/>
    <col min="7432" max="7675" width="9.140625" style="1"/>
    <col min="7676" max="7676" width="6.140625" style="1" customWidth="1"/>
    <col min="7677" max="7677" width="20.5703125" style="1" customWidth="1"/>
    <col min="7678" max="7682" width="13.42578125" style="1" customWidth="1"/>
    <col min="7683" max="7683" width="28" style="1" customWidth="1"/>
    <col min="7684" max="7684" width="31.28515625" style="1" customWidth="1"/>
    <col min="7685" max="7686" width="9.140625" style="1"/>
    <col min="7687" max="7687" width="12.28515625" style="1" customWidth="1"/>
    <col min="7688" max="7931" width="9.140625" style="1"/>
    <col min="7932" max="7932" width="6.140625" style="1" customWidth="1"/>
    <col min="7933" max="7933" width="20.5703125" style="1" customWidth="1"/>
    <col min="7934" max="7938" width="13.42578125" style="1" customWidth="1"/>
    <col min="7939" max="7939" width="28" style="1" customWidth="1"/>
    <col min="7940" max="7940" width="31.28515625" style="1" customWidth="1"/>
    <col min="7941" max="7942" width="9.140625" style="1"/>
    <col min="7943" max="7943" width="12.28515625" style="1" customWidth="1"/>
    <col min="7944" max="8187" width="9.140625" style="1"/>
    <col min="8188" max="8188" width="6.140625" style="1" customWidth="1"/>
    <col min="8189" max="8189" width="20.5703125" style="1" customWidth="1"/>
    <col min="8190" max="8194" width="13.42578125" style="1" customWidth="1"/>
    <col min="8195" max="8195" width="28" style="1" customWidth="1"/>
    <col min="8196" max="8196" width="31.28515625" style="1" customWidth="1"/>
    <col min="8197" max="8198" width="9.140625" style="1"/>
    <col min="8199" max="8199" width="12.28515625" style="1" customWidth="1"/>
    <col min="8200" max="8443" width="9.140625" style="1"/>
    <col min="8444" max="8444" width="6.140625" style="1" customWidth="1"/>
    <col min="8445" max="8445" width="20.5703125" style="1" customWidth="1"/>
    <col min="8446" max="8450" width="13.42578125" style="1" customWidth="1"/>
    <col min="8451" max="8451" width="28" style="1" customWidth="1"/>
    <col min="8452" max="8452" width="31.28515625" style="1" customWidth="1"/>
    <col min="8453" max="8454" width="9.140625" style="1"/>
    <col min="8455" max="8455" width="12.28515625" style="1" customWidth="1"/>
    <col min="8456" max="8699" width="9.140625" style="1"/>
    <col min="8700" max="8700" width="6.140625" style="1" customWidth="1"/>
    <col min="8701" max="8701" width="20.5703125" style="1" customWidth="1"/>
    <col min="8702" max="8706" width="13.42578125" style="1" customWidth="1"/>
    <col min="8707" max="8707" width="28" style="1" customWidth="1"/>
    <col min="8708" max="8708" width="31.28515625" style="1" customWidth="1"/>
    <col min="8709" max="8710" width="9.140625" style="1"/>
    <col min="8711" max="8711" width="12.28515625" style="1" customWidth="1"/>
    <col min="8712" max="8955" width="9.140625" style="1"/>
    <col min="8956" max="8956" width="6.140625" style="1" customWidth="1"/>
    <col min="8957" max="8957" width="20.5703125" style="1" customWidth="1"/>
    <col min="8958" max="8962" width="13.42578125" style="1" customWidth="1"/>
    <col min="8963" max="8963" width="28" style="1" customWidth="1"/>
    <col min="8964" max="8964" width="31.28515625" style="1" customWidth="1"/>
    <col min="8965" max="8966" width="9.140625" style="1"/>
    <col min="8967" max="8967" width="12.28515625" style="1" customWidth="1"/>
    <col min="8968" max="9211" width="9.140625" style="1"/>
    <col min="9212" max="9212" width="6.140625" style="1" customWidth="1"/>
    <col min="9213" max="9213" width="20.5703125" style="1" customWidth="1"/>
    <col min="9214" max="9218" width="13.42578125" style="1" customWidth="1"/>
    <col min="9219" max="9219" width="28" style="1" customWidth="1"/>
    <col min="9220" max="9220" width="31.28515625" style="1" customWidth="1"/>
    <col min="9221" max="9222" width="9.140625" style="1"/>
    <col min="9223" max="9223" width="12.28515625" style="1" customWidth="1"/>
    <col min="9224" max="9467" width="9.140625" style="1"/>
    <col min="9468" max="9468" width="6.140625" style="1" customWidth="1"/>
    <col min="9469" max="9469" width="20.5703125" style="1" customWidth="1"/>
    <col min="9470" max="9474" width="13.42578125" style="1" customWidth="1"/>
    <col min="9475" max="9475" width="28" style="1" customWidth="1"/>
    <col min="9476" max="9476" width="31.28515625" style="1" customWidth="1"/>
    <col min="9477" max="9478" width="9.140625" style="1"/>
    <col min="9479" max="9479" width="12.28515625" style="1" customWidth="1"/>
    <col min="9480" max="9723" width="9.140625" style="1"/>
    <col min="9724" max="9724" width="6.140625" style="1" customWidth="1"/>
    <col min="9725" max="9725" width="20.5703125" style="1" customWidth="1"/>
    <col min="9726" max="9730" width="13.42578125" style="1" customWidth="1"/>
    <col min="9731" max="9731" width="28" style="1" customWidth="1"/>
    <col min="9732" max="9732" width="31.28515625" style="1" customWidth="1"/>
    <col min="9733" max="9734" width="9.140625" style="1"/>
    <col min="9735" max="9735" width="12.28515625" style="1" customWidth="1"/>
    <col min="9736" max="9979" width="9.140625" style="1"/>
    <col min="9980" max="9980" width="6.140625" style="1" customWidth="1"/>
    <col min="9981" max="9981" width="20.5703125" style="1" customWidth="1"/>
    <col min="9982" max="9986" width="13.42578125" style="1" customWidth="1"/>
    <col min="9987" max="9987" width="28" style="1" customWidth="1"/>
    <col min="9988" max="9988" width="31.28515625" style="1" customWidth="1"/>
    <col min="9989" max="9990" width="9.140625" style="1"/>
    <col min="9991" max="9991" width="12.28515625" style="1" customWidth="1"/>
    <col min="9992" max="10235" width="9.140625" style="1"/>
    <col min="10236" max="10236" width="6.140625" style="1" customWidth="1"/>
    <col min="10237" max="10237" width="20.5703125" style="1" customWidth="1"/>
    <col min="10238" max="10242" width="13.42578125" style="1" customWidth="1"/>
    <col min="10243" max="10243" width="28" style="1" customWidth="1"/>
    <col min="10244" max="10244" width="31.28515625" style="1" customWidth="1"/>
    <col min="10245" max="10246" width="9.140625" style="1"/>
    <col min="10247" max="10247" width="12.28515625" style="1" customWidth="1"/>
    <col min="10248" max="10491" width="9.140625" style="1"/>
    <col min="10492" max="10492" width="6.140625" style="1" customWidth="1"/>
    <col min="10493" max="10493" width="20.5703125" style="1" customWidth="1"/>
    <col min="10494" max="10498" width="13.42578125" style="1" customWidth="1"/>
    <col min="10499" max="10499" width="28" style="1" customWidth="1"/>
    <col min="10500" max="10500" width="31.28515625" style="1" customWidth="1"/>
    <col min="10501" max="10502" width="9.140625" style="1"/>
    <col min="10503" max="10503" width="12.28515625" style="1" customWidth="1"/>
    <col min="10504" max="10747" width="9.140625" style="1"/>
    <col min="10748" max="10748" width="6.140625" style="1" customWidth="1"/>
    <col min="10749" max="10749" width="20.5703125" style="1" customWidth="1"/>
    <col min="10750" max="10754" width="13.42578125" style="1" customWidth="1"/>
    <col min="10755" max="10755" width="28" style="1" customWidth="1"/>
    <col min="10756" max="10756" width="31.28515625" style="1" customWidth="1"/>
    <col min="10757" max="10758" width="9.140625" style="1"/>
    <col min="10759" max="10759" width="12.28515625" style="1" customWidth="1"/>
    <col min="10760" max="11003" width="9.140625" style="1"/>
    <col min="11004" max="11004" width="6.140625" style="1" customWidth="1"/>
    <col min="11005" max="11005" width="20.5703125" style="1" customWidth="1"/>
    <col min="11006" max="11010" width="13.42578125" style="1" customWidth="1"/>
    <col min="11011" max="11011" width="28" style="1" customWidth="1"/>
    <col min="11012" max="11012" width="31.28515625" style="1" customWidth="1"/>
    <col min="11013" max="11014" width="9.140625" style="1"/>
    <col min="11015" max="11015" width="12.28515625" style="1" customWidth="1"/>
    <col min="11016" max="11259" width="9.140625" style="1"/>
    <col min="11260" max="11260" width="6.140625" style="1" customWidth="1"/>
    <col min="11261" max="11261" width="20.5703125" style="1" customWidth="1"/>
    <col min="11262" max="11266" width="13.42578125" style="1" customWidth="1"/>
    <col min="11267" max="11267" width="28" style="1" customWidth="1"/>
    <col min="11268" max="11268" width="31.28515625" style="1" customWidth="1"/>
    <col min="11269" max="11270" width="9.140625" style="1"/>
    <col min="11271" max="11271" width="12.28515625" style="1" customWidth="1"/>
    <col min="11272" max="11515" width="9.140625" style="1"/>
    <col min="11516" max="11516" width="6.140625" style="1" customWidth="1"/>
    <col min="11517" max="11517" width="20.5703125" style="1" customWidth="1"/>
    <col min="11518" max="11522" width="13.42578125" style="1" customWidth="1"/>
    <col min="11523" max="11523" width="28" style="1" customWidth="1"/>
    <col min="11524" max="11524" width="31.28515625" style="1" customWidth="1"/>
    <col min="11525" max="11526" width="9.140625" style="1"/>
    <col min="11527" max="11527" width="12.28515625" style="1" customWidth="1"/>
    <col min="11528" max="11771" width="9.140625" style="1"/>
    <col min="11772" max="11772" width="6.140625" style="1" customWidth="1"/>
    <col min="11773" max="11773" width="20.5703125" style="1" customWidth="1"/>
    <col min="11774" max="11778" width="13.42578125" style="1" customWidth="1"/>
    <col min="11779" max="11779" width="28" style="1" customWidth="1"/>
    <col min="11780" max="11780" width="31.28515625" style="1" customWidth="1"/>
    <col min="11781" max="11782" width="9.140625" style="1"/>
    <col min="11783" max="11783" width="12.28515625" style="1" customWidth="1"/>
    <col min="11784" max="12027" width="9.140625" style="1"/>
    <col min="12028" max="12028" width="6.140625" style="1" customWidth="1"/>
    <col min="12029" max="12029" width="20.5703125" style="1" customWidth="1"/>
    <col min="12030" max="12034" width="13.42578125" style="1" customWidth="1"/>
    <col min="12035" max="12035" width="28" style="1" customWidth="1"/>
    <col min="12036" max="12036" width="31.28515625" style="1" customWidth="1"/>
    <col min="12037" max="12038" width="9.140625" style="1"/>
    <col min="12039" max="12039" width="12.28515625" style="1" customWidth="1"/>
    <col min="12040" max="12283" width="9.140625" style="1"/>
    <col min="12284" max="12284" width="6.140625" style="1" customWidth="1"/>
    <col min="12285" max="12285" width="20.5703125" style="1" customWidth="1"/>
    <col min="12286" max="12290" width="13.42578125" style="1" customWidth="1"/>
    <col min="12291" max="12291" width="28" style="1" customWidth="1"/>
    <col min="12292" max="12292" width="31.28515625" style="1" customWidth="1"/>
    <col min="12293" max="12294" width="9.140625" style="1"/>
    <col min="12295" max="12295" width="12.28515625" style="1" customWidth="1"/>
    <col min="12296" max="12539" width="9.140625" style="1"/>
    <col min="12540" max="12540" width="6.140625" style="1" customWidth="1"/>
    <col min="12541" max="12541" width="20.5703125" style="1" customWidth="1"/>
    <col min="12542" max="12546" width="13.42578125" style="1" customWidth="1"/>
    <col min="12547" max="12547" width="28" style="1" customWidth="1"/>
    <col min="12548" max="12548" width="31.28515625" style="1" customWidth="1"/>
    <col min="12549" max="12550" width="9.140625" style="1"/>
    <col min="12551" max="12551" width="12.28515625" style="1" customWidth="1"/>
    <col min="12552" max="12795" width="9.140625" style="1"/>
    <col min="12796" max="12796" width="6.140625" style="1" customWidth="1"/>
    <col min="12797" max="12797" width="20.5703125" style="1" customWidth="1"/>
    <col min="12798" max="12802" width="13.42578125" style="1" customWidth="1"/>
    <col min="12803" max="12803" width="28" style="1" customWidth="1"/>
    <col min="12804" max="12804" width="31.28515625" style="1" customWidth="1"/>
    <col min="12805" max="12806" width="9.140625" style="1"/>
    <col min="12807" max="12807" width="12.28515625" style="1" customWidth="1"/>
    <col min="12808" max="13051" width="9.140625" style="1"/>
    <col min="13052" max="13052" width="6.140625" style="1" customWidth="1"/>
    <col min="13053" max="13053" width="20.5703125" style="1" customWidth="1"/>
    <col min="13054" max="13058" width="13.42578125" style="1" customWidth="1"/>
    <col min="13059" max="13059" width="28" style="1" customWidth="1"/>
    <col min="13060" max="13060" width="31.28515625" style="1" customWidth="1"/>
    <col min="13061" max="13062" width="9.140625" style="1"/>
    <col min="13063" max="13063" width="12.28515625" style="1" customWidth="1"/>
    <col min="13064" max="13307" width="9.140625" style="1"/>
    <col min="13308" max="13308" width="6.140625" style="1" customWidth="1"/>
    <col min="13309" max="13309" width="20.5703125" style="1" customWidth="1"/>
    <col min="13310" max="13314" width="13.42578125" style="1" customWidth="1"/>
    <col min="13315" max="13315" width="28" style="1" customWidth="1"/>
    <col min="13316" max="13316" width="31.28515625" style="1" customWidth="1"/>
    <col min="13317" max="13318" width="9.140625" style="1"/>
    <col min="13319" max="13319" width="12.28515625" style="1" customWidth="1"/>
    <col min="13320" max="13563" width="9.140625" style="1"/>
    <col min="13564" max="13564" width="6.140625" style="1" customWidth="1"/>
    <col min="13565" max="13565" width="20.5703125" style="1" customWidth="1"/>
    <col min="13566" max="13570" width="13.42578125" style="1" customWidth="1"/>
    <col min="13571" max="13571" width="28" style="1" customWidth="1"/>
    <col min="13572" max="13572" width="31.28515625" style="1" customWidth="1"/>
    <col min="13573" max="13574" width="9.140625" style="1"/>
    <col min="13575" max="13575" width="12.28515625" style="1" customWidth="1"/>
    <col min="13576" max="13819" width="9.140625" style="1"/>
    <col min="13820" max="13820" width="6.140625" style="1" customWidth="1"/>
    <col min="13821" max="13821" width="20.5703125" style="1" customWidth="1"/>
    <col min="13822" max="13826" width="13.42578125" style="1" customWidth="1"/>
    <col min="13827" max="13827" width="28" style="1" customWidth="1"/>
    <col min="13828" max="13828" width="31.28515625" style="1" customWidth="1"/>
    <col min="13829" max="13830" width="9.140625" style="1"/>
    <col min="13831" max="13831" width="12.28515625" style="1" customWidth="1"/>
    <col min="13832" max="14075" width="9.140625" style="1"/>
    <col min="14076" max="14076" width="6.140625" style="1" customWidth="1"/>
    <col min="14077" max="14077" width="20.5703125" style="1" customWidth="1"/>
    <col min="14078" max="14082" width="13.42578125" style="1" customWidth="1"/>
    <col min="14083" max="14083" width="28" style="1" customWidth="1"/>
    <col min="14084" max="14084" width="31.28515625" style="1" customWidth="1"/>
    <col min="14085" max="14086" width="9.140625" style="1"/>
    <col min="14087" max="14087" width="12.28515625" style="1" customWidth="1"/>
    <col min="14088" max="14331" width="9.140625" style="1"/>
    <col min="14332" max="14332" width="6.140625" style="1" customWidth="1"/>
    <col min="14333" max="14333" width="20.5703125" style="1" customWidth="1"/>
    <col min="14334" max="14338" width="13.42578125" style="1" customWidth="1"/>
    <col min="14339" max="14339" width="28" style="1" customWidth="1"/>
    <col min="14340" max="14340" width="31.28515625" style="1" customWidth="1"/>
    <col min="14341" max="14342" width="9.140625" style="1"/>
    <col min="14343" max="14343" width="12.28515625" style="1" customWidth="1"/>
    <col min="14344" max="14587" width="9.140625" style="1"/>
    <col min="14588" max="14588" width="6.140625" style="1" customWidth="1"/>
    <col min="14589" max="14589" width="20.5703125" style="1" customWidth="1"/>
    <col min="14590" max="14594" width="13.42578125" style="1" customWidth="1"/>
    <col min="14595" max="14595" width="28" style="1" customWidth="1"/>
    <col min="14596" max="14596" width="31.28515625" style="1" customWidth="1"/>
    <col min="14597" max="14598" width="9.140625" style="1"/>
    <col min="14599" max="14599" width="12.28515625" style="1" customWidth="1"/>
    <col min="14600" max="14843" width="9.140625" style="1"/>
    <col min="14844" max="14844" width="6.140625" style="1" customWidth="1"/>
    <col min="14845" max="14845" width="20.5703125" style="1" customWidth="1"/>
    <col min="14846" max="14850" width="13.42578125" style="1" customWidth="1"/>
    <col min="14851" max="14851" width="28" style="1" customWidth="1"/>
    <col min="14852" max="14852" width="31.28515625" style="1" customWidth="1"/>
    <col min="14853" max="14854" width="9.140625" style="1"/>
    <col min="14855" max="14855" width="12.28515625" style="1" customWidth="1"/>
    <col min="14856" max="15099" width="9.140625" style="1"/>
    <col min="15100" max="15100" width="6.140625" style="1" customWidth="1"/>
    <col min="15101" max="15101" width="20.5703125" style="1" customWidth="1"/>
    <col min="15102" max="15106" width="13.42578125" style="1" customWidth="1"/>
    <col min="15107" max="15107" width="28" style="1" customWidth="1"/>
    <col min="15108" max="15108" width="31.28515625" style="1" customWidth="1"/>
    <col min="15109" max="15110" width="9.140625" style="1"/>
    <col min="15111" max="15111" width="12.28515625" style="1" customWidth="1"/>
    <col min="15112" max="15355" width="9.140625" style="1"/>
    <col min="15356" max="15356" width="6.140625" style="1" customWidth="1"/>
    <col min="15357" max="15357" width="20.5703125" style="1" customWidth="1"/>
    <col min="15358" max="15362" width="13.42578125" style="1" customWidth="1"/>
    <col min="15363" max="15363" width="28" style="1" customWidth="1"/>
    <col min="15364" max="15364" width="31.28515625" style="1" customWidth="1"/>
    <col min="15365" max="15366" width="9.140625" style="1"/>
    <col min="15367" max="15367" width="12.28515625" style="1" customWidth="1"/>
    <col min="15368" max="15611" width="9.140625" style="1"/>
    <col min="15612" max="15612" width="6.140625" style="1" customWidth="1"/>
    <col min="15613" max="15613" width="20.5703125" style="1" customWidth="1"/>
    <col min="15614" max="15618" width="13.42578125" style="1" customWidth="1"/>
    <col min="15619" max="15619" width="28" style="1" customWidth="1"/>
    <col min="15620" max="15620" width="31.28515625" style="1" customWidth="1"/>
    <col min="15621" max="15622" width="9.140625" style="1"/>
    <col min="15623" max="15623" width="12.28515625" style="1" customWidth="1"/>
    <col min="15624" max="15867" width="9.140625" style="1"/>
    <col min="15868" max="15868" width="6.140625" style="1" customWidth="1"/>
    <col min="15869" max="15869" width="20.5703125" style="1" customWidth="1"/>
    <col min="15870" max="15874" width="13.42578125" style="1" customWidth="1"/>
    <col min="15875" max="15875" width="28" style="1" customWidth="1"/>
    <col min="15876" max="15876" width="31.28515625" style="1" customWidth="1"/>
    <col min="15877" max="15878" width="9.140625" style="1"/>
    <col min="15879" max="15879" width="12.28515625" style="1" customWidth="1"/>
    <col min="15880" max="16123" width="9.140625" style="1"/>
    <col min="16124" max="16124" width="6.140625" style="1" customWidth="1"/>
    <col min="16125" max="16125" width="20.5703125" style="1" customWidth="1"/>
    <col min="16126" max="16130" width="13.42578125" style="1" customWidth="1"/>
    <col min="16131" max="16131" width="28" style="1" customWidth="1"/>
    <col min="16132" max="16132" width="31.28515625" style="1" customWidth="1"/>
    <col min="16133" max="16134" width="9.140625" style="1"/>
    <col min="16135" max="16135" width="12.28515625" style="1" customWidth="1"/>
    <col min="16136" max="16384" width="9.140625" style="1"/>
  </cols>
  <sheetData>
    <row r="1" spans="1:9" ht="36" customHeight="1" x14ac:dyDescent="0.2">
      <c r="A1" s="79" t="s">
        <v>49</v>
      </c>
      <c r="B1" s="79"/>
      <c r="C1" s="79"/>
      <c r="D1" s="38"/>
      <c r="E1" s="38"/>
      <c r="F1" s="38"/>
      <c r="G1" s="38"/>
      <c r="H1" s="39"/>
      <c r="I1" s="39"/>
    </row>
    <row r="2" spans="1:9" ht="21" customHeight="1" x14ac:dyDescent="0.2">
      <c r="A2" s="80" t="s">
        <v>39</v>
      </c>
      <c r="B2" s="80"/>
      <c r="C2" s="80"/>
      <c r="D2" s="38"/>
      <c r="E2" s="38"/>
      <c r="F2" s="38"/>
      <c r="G2" s="38"/>
      <c r="H2" s="39"/>
      <c r="I2" s="39"/>
    </row>
    <row r="3" spans="1:9" ht="21" customHeight="1" x14ac:dyDescent="0.2">
      <c r="A3" s="78" t="s">
        <v>37</v>
      </c>
      <c r="B3" s="78" t="s">
        <v>41</v>
      </c>
      <c r="C3" s="57"/>
      <c r="E3" s="40"/>
      <c r="F3" s="40"/>
      <c r="G3" s="41"/>
      <c r="H3" s="40"/>
      <c r="I3" s="40"/>
    </row>
    <row r="4" spans="1:9" ht="20.100000000000001" customHeight="1" x14ac:dyDescent="0.2">
      <c r="A4" s="78"/>
      <c r="B4" s="78"/>
      <c r="C4" s="47">
        <v>2022</v>
      </c>
      <c r="E4" s="42"/>
      <c r="F4" s="39"/>
      <c r="G4" s="43"/>
      <c r="H4" s="39"/>
      <c r="I4" s="39"/>
    </row>
    <row r="5" spans="1:9" ht="20.100000000000001" customHeight="1" x14ac:dyDescent="0.2">
      <c r="A5" s="48">
        <v>1</v>
      </c>
      <c r="B5" s="49" t="s">
        <v>42</v>
      </c>
      <c r="C5" s="50"/>
      <c r="D5" s="51"/>
      <c r="E5" s="42"/>
      <c r="F5" s="39"/>
      <c r="G5" s="43"/>
      <c r="H5" s="39"/>
      <c r="I5" s="40"/>
    </row>
    <row r="6" spans="1:9" ht="20.100000000000001" customHeight="1" x14ac:dyDescent="0.2">
      <c r="A6" s="48">
        <v>2</v>
      </c>
      <c r="B6" s="49" t="s">
        <v>43</v>
      </c>
      <c r="C6" s="50"/>
      <c r="D6" s="51"/>
      <c r="E6" s="52"/>
      <c r="F6" s="40"/>
      <c r="G6" s="41"/>
      <c r="H6" s="40"/>
      <c r="I6" s="40"/>
    </row>
    <row r="7" spans="1:9" ht="20.100000000000001" customHeight="1" x14ac:dyDescent="0.2">
      <c r="A7" s="48">
        <v>3</v>
      </c>
      <c r="B7" s="49" t="s">
        <v>44</v>
      </c>
      <c r="C7" s="50"/>
      <c r="D7" s="53"/>
      <c r="E7" s="42"/>
      <c r="F7" s="39"/>
      <c r="G7" s="43"/>
      <c r="H7" s="39"/>
      <c r="I7" s="40"/>
    </row>
    <row r="8" spans="1:9" ht="20.100000000000001" customHeight="1" x14ac:dyDescent="0.2">
      <c r="A8" s="48">
        <v>4</v>
      </c>
      <c r="B8" s="49" t="s">
        <v>45</v>
      </c>
      <c r="C8" s="50"/>
      <c r="D8" s="53"/>
      <c r="E8" s="52"/>
      <c r="F8" s="40"/>
      <c r="G8" s="43"/>
      <c r="H8" s="40"/>
      <c r="I8" s="40"/>
    </row>
    <row r="9" spans="1:9" ht="20.100000000000001" customHeight="1" x14ac:dyDescent="0.2">
      <c r="A9" s="48">
        <v>5</v>
      </c>
      <c r="B9" s="49" t="s">
        <v>46</v>
      </c>
      <c r="C9" s="50"/>
      <c r="D9" s="53"/>
      <c r="E9" s="52"/>
      <c r="F9" s="40"/>
      <c r="G9" s="43"/>
      <c r="H9" s="40"/>
      <c r="I9" s="40"/>
    </row>
    <row r="10" spans="1:9" ht="20.100000000000001" customHeight="1" x14ac:dyDescent="0.2">
      <c r="A10" s="48">
        <v>6</v>
      </c>
      <c r="B10" s="49" t="s">
        <v>47</v>
      </c>
      <c r="C10" s="54"/>
      <c r="D10" s="53"/>
      <c r="E10" s="52"/>
      <c r="F10" s="40"/>
      <c r="G10" s="43"/>
      <c r="H10" s="40"/>
      <c r="I10" s="40"/>
    </row>
    <row r="11" spans="1:9" ht="20.100000000000001" customHeight="1" x14ac:dyDescent="0.2">
      <c r="A11" s="77" t="s">
        <v>36</v>
      </c>
      <c r="B11" s="77"/>
      <c r="C11" s="55">
        <f t="shared" ref="C11" si="0">SUM(C5:C10)</f>
        <v>0</v>
      </c>
    </row>
    <row r="13" spans="1:9" x14ac:dyDescent="0.2">
      <c r="C13" s="40"/>
      <c r="D13" s="40"/>
      <c r="E13" s="44"/>
      <c r="F13" s="45"/>
      <c r="G13" s="45"/>
      <c r="H13" s="45"/>
      <c r="I13" s="45"/>
    </row>
    <row r="14" spans="1:9" x14ac:dyDescent="0.2">
      <c r="C14" s="40"/>
      <c r="D14" s="40"/>
      <c r="E14" s="44"/>
      <c r="F14" s="45"/>
      <c r="G14" s="45"/>
      <c r="H14" s="45"/>
      <c r="I14" s="45"/>
    </row>
    <row r="15" spans="1:9" x14ac:dyDescent="0.2">
      <c r="C15" s="40"/>
      <c r="D15" s="40"/>
      <c r="E15" s="44"/>
      <c r="F15" s="45"/>
      <c r="G15" s="45"/>
      <c r="H15" s="45"/>
      <c r="I15" s="45"/>
    </row>
    <row r="16" spans="1:9" x14ac:dyDescent="0.2">
      <c r="C16" s="40"/>
      <c r="D16" s="40"/>
      <c r="E16" s="44"/>
      <c r="F16" s="45"/>
      <c r="G16" s="45"/>
      <c r="H16" s="45"/>
      <c r="I16" s="45"/>
    </row>
    <row r="17" spans="2:9" x14ac:dyDescent="0.2">
      <c r="C17" s="40"/>
      <c r="D17" s="40"/>
      <c r="E17" s="44"/>
      <c r="F17" s="45"/>
      <c r="G17" s="45"/>
      <c r="H17" s="45"/>
      <c r="I17" s="45"/>
    </row>
    <row r="18" spans="2:9" x14ac:dyDescent="0.2">
      <c r="C18" s="40"/>
      <c r="D18" s="40"/>
      <c r="E18" s="44"/>
      <c r="F18" s="45"/>
      <c r="G18" s="45"/>
      <c r="H18" s="45"/>
      <c r="I18" s="45"/>
    </row>
    <row r="19" spans="2:9" x14ac:dyDescent="0.2">
      <c r="C19" s="40"/>
      <c r="D19" s="40"/>
      <c r="E19" s="44"/>
      <c r="F19" s="45"/>
      <c r="G19" s="45"/>
      <c r="H19" s="45"/>
      <c r="I19" s="45"/>
    </row>
    <row r="20" spans="2:9" x14ac:dyDescent="0.2">
      <c r="C20" s="40"/>
      <c r="D20" s="40"/>
      <c r="E20" s="44"/>
      <c r="F20" s="45"/>
      <c r="G20" s="45"/>
      <c r="H20" s="45"/>
      <c r="I20" s="45"/>
    </row>
    <row r="21" spans="2:9" x14ac:dyDescent="0.2">
      <c r="C21" s="46"/>
      <c r="D21" s="40"/>
      <c r="E21" s="44"/>
      <c r="F21" s="45"/>
      <c r="G21" s="45"/>
      <c r="H21" s="45"/>
      <c r="I21" s="45"/>
    </row>
    <row r="22" spans="2:9" x14ac:dyDescent="0.2">
      <c r="C22" s="46"/>
      <c r="D22" s="40"/>
      <c r="E22" s="40"/>
      <c r="F22" s="40"/>
      <c r="G22" s="40"/>
      <c r="H22" s="40"/>
      <c r="I22" s="40"/>
    </row>
    <row r="23" spans="2:9" x14ac:dyDescent="0.2">
      <c r="C23" s="46"/>
      <c r="D23" s="40"/>
      <c r="E23" s="40"/>
      <c r="F23" s="40"/>
      <c r="G23" s="40"/>
      <c r="H23" s="40"/>
      <c r="I23" s="40"/>
    </row>
    <row r="24" spans="2:9" x14ac:dyDescent="0.2">
      <c r="C24" s="46"/>
      <c r="D24" s="40"/>
      <c r="E24" s="40"/>
      <c r="F24" s="40"/>
      <c r="G24" s="40"/>
      <c r="H24" s="40"/>
      <c r="I24" s="40"/>
    </row>
    <row r="25" spans="2:9" x14ac:dyDescent="0.2">
      <c r="C25" s="46"/>
      <c r="D25" s="40"/>
      <c r="E25" s="40"/>
      <c r="F25" s="40"/>
      <c r="G25" s="40"/>
      <c r="H25" s="40"/>
      <c r="I25" s="40"/>
    </row>
    <row r="26" spans="2:9" x14ac:dyDescent="0.2">
      <c r="B26" s="56"/>
      <c r="C26" s="40"/>
      <c r="D26" s="40"/>
      <c r="E26" s="40"/>
      <c r="F26" s="40"/>
      <c r="G26" s="40"/>
      <c r="H26" s="40"/>
      <c r="I26" s="40"/>
    </row>
    <row r="27" spans="2:9" x14ac:dyDescent="0.2">
      <c r="B27" s="56"/>
      <c r="H27" s="40"/>
      <c r="I27" s="40"/>
    </row>
    <row r="28" spans="2:9" x14ac:dyDescent="0.2">
      <c r="B28" s="56"/>
    </row>
    <row r="29" spans="2:9" x14ac:dyDescent="0.2">
      <c r="B29" s="56"/>
    </row>
    <row r="30" spans="2:9" x14ac:dyDescent="0.2">
      <c r="B30" s="56"/>
    </row>
    <row r="31" spans="2:9" x14ac:dyDescent="0.2">
      <c r="B31" s="56"/>
    </row>
  </sheetData>
  <mergeCells count="5">
    <mergeCell ref="A11:B11"/>
    <mergeCell ref="A3:A4"/>
    <mergeCell ref="B3:B4"/>
    <mergeCell ref="A1:C1"/>
    <mergeCell ref="A2:C2"/>
  </mergeCells>
  <printOptions horizontalCentered="1"/>
  <pageMargins left="0.59" right="0.45" top="0.48" bottom="1.03" header="0.31496062992126" footer="0.31496062992126"/>
  <pageSetup paperSize="5" scale="85" orientation="portrait" horizontalDpi="4294967293" verticalDpi="300" r:id="rId1"/>
  <colBreaks count="1" manualBreakCount="1">
    <brk id="3" max="6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81254-0871-4AA0-A323-B6AE1C01B826}">
  <dimension ref="A1:D7"/>
  <sheetViews>
    <sheetView tabSelected="1" workbookViewId="0">
      <selection activeCell="B19" sqref="B19"/>
    </sheetView>
  </sheetViews>
  <sheetFormatPr defaultRowHeight="15" x14ac:dyDescent="0.25"/>
  <cols>
    <col min="1" max="1" width="9.42578125" customWidth="1"/>
    <col min="2" max="2" width="18.7109375" customWidth="1"/>
    <col min="3" max="3" width="10" customWidth="1"/>
    <col min="4" max="4" width="13.42578125" customWidth="1"/>
  </cols>
  <sheetData>
    <row r="1" spans="1:4" ht="33" customHeight="1" x14ac:dyDescent="0.25">
      <c r="A1" s="81" t="s">
        <v>56</v>
      </c>
      <c r="B1" s="81"/>
      <c r="C1" s="81"/>
      <c r="D1" s="81"/>
    </row>
    <row r="2" spans="1:4" ht="28.5" customHeight="1" x14ac:dyDescent="0.25">
      <c r="A2" s="75" t="s">
        <v>50</v>
      </c>
      <c r="B2" s="75"/>
      <c r="C2" s="75"/>
      <c r="D2" s="75"/>
    </row>
    <row r="4" spans="1:4" x14ac:dyDescent="0.25">
      <c r="A4" s="82" t="s">
        <v>51</v>
      </c>
      <c r="B4" s="83" t="s">
        <v>52</v>
      </c>
      <c r="C4" s="83">
        <v>2021</v>
      </c>
      <c r="D4" s="83">
        <v>2022</v>
      </c>
    </row>
    <row r="5" spans="1:4" x14ac:dyDescent="0.25">
      <c r="A5" s="84">
        <v>1</v>
      </c>
      <c r="B5" s="85" t="s">
        <v>53</v>
      </c>
      <c r="C5" s="86"/>
      <c r="D5" s="86"/>
    </row>
    <row r="6" spans="1:4" x14ac:dyDescent="0.25">
      <c r="A6" s="84">
        <v>2</v>
      </c>
      <c r="B6" s="85" t="s">
        <v>54</v>
      </c>
      <c r="C6" s="86"/>
      <c r="D6" s="86"/>
    </row>
    <row r="7" spans="1:4" x14ac:dyDescent="0.25">
      <c r="A7" s="87" t="s">
        <v>55</v>
      </c>
      <c r="B7" s="87"/>
      <c r="C7" s="88">
        <f>SUM(C5:C6)</f>
        <v>0</v>
      </c>
      <c r="D7" s="88">
        <f>SUM(D5:D6)</f>
        <v>0</v>
      </c>
    </row>
  </sheetData>
  <mergeCells count="3">
    <mergeCell ref="A1:D1"/>
    <mergeCell ref="A2:D2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35.07.012.1</vt:lpstr>
      <vt:lpstr>35.07.012.2</vt:lpstr>
      <vt:lpstr>35.07.012.3</vt:lpstr>
      <vt:lpstr>'35.07.012.2'!Print_Area</vt:lpstr>
      <vt:lpstr>'35.07.012.2'!Print_Titles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Asus</cp:lastModifiedBy>
  <cp:lastPrinted>2020-02-04T07:37:10Z</cp:lastPrinted>
  <dcterms:created xsi:type="dcterms:W3CDTF">2019-01-23T03:53:52Z</dcterms:created>
  <dcterms:modified xsi:type="dcterms:W3CDTF">2022-11-21T03:34:16Z</dcterms:modified>
</cp:coreProperties>
</file>